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
    </mc:Choice>
  </mc:AlternateContent>
  <xr:revisionPtr revIDLastSave="5" documentId="13_ncr:1_{631BC924-30A2-422B-B766-385DA1DAA6C6}" xr6:coauthVersionLast="47" xr6:coauthVersionMax="47" xr10:uidLastSave="{9442E5CB-5401-41CA-A0B1-4E151347D190}"/>
  <bookViews>
    <workbookView xWindow="-110" yWindow="-110" windowWidth="38620" windowHeight="21220" xr2:uid="{FE70CC64-4EAE-4027-B25E-F697BD09A014}"/>
  </bookViews>
  <sheets>
    <sheet name="Goal 1 Actions" sheetId="5" r:id="rId1"/>
    <sheet name="Goal 2 Actions" sheetId="7" r:id="rId2"/>
    <sheet name="Goal 3 Actions" sheetId="9" r:id="rId3"/>
  </sheets>
  <definedNames>
    <definedName name="_Hlk92118548" localSheetId="0">'Goal 1 Actions'!#REF!</definedName>
    <definedName name="_Hlk92118548" localSheetId="1">'Goal 2 Actions'!#REF!</definedName>
    <definedName name="_Hlk92118548" localSheetId="2">'Goal 3 Actions'!#REF!</definedName>
    <definedName name="_Hlk92118792" localSheetId="0">'Goal 1 Actions'!#REF!</definedName>
    <definedName name="_Hlk92118792" localSheetId="1">'Goal 2 Actions'!#REF!</definedName>
    <definedName name="_Hlk92118792" localSheetId="2">'Goal 3 Actions'!#REF!</definedName>
    <definedName name="_Hlk92263289" localSheetId="0">'Goal 1 Actions'!#REF!</definedName>
    <definedName name="_Hlk92263289" localSheetId="1">'Goal 2 Actions'!#REF!</definedName>
    <definedName name="_Hlk92263289" localSheetId="2">'Goal 3 Actions'!#REF!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<sst xmlns="http://schemas.openxmlformats.org/spreadsheetml/2006/main" count="160" uniqueCount="67">
  <si>
    <t>Action Description</t>
  </si>
  <si>
    <t>Status</t>
  </si>
  <si>
    <t>Comments, Challenges, and/or Modifications</t>
  </si>
  <si>
    <t>Hyperlinks, Examples, Resources That Can Be Shared</t>
  </si>
  <si>
    <t>Additional Notes</t>
  </si>
  <si>
    <t>Outcome 1.1: Americans are educated about and understand the experience of family caregiving.</t>
  </si>
  <si>
    <t>AmeriCorps will engage AmeriCorps Seniors, Senior Companion, and RSVP programs in the near term to help increase public awareness about the challenges and needs of family caregivers and the role that older adult volunteers can play in helping to provide education and information that increases access to services and supports needed by family and other caregivers. Community-based events will be utilized to highlight needs and engage other local organizations to place volunteer family caregiver needs and the importance of integrating volunteers as integral to the continuum of care for clients and ongoing support for family and other caregivers.</t>
  </si>
  <si>
    <t>Complete</t>
  </si>
  <si>
    <t>AmeriCorps Seniors will use its webinar format in the near term to recruit family caregiver experts to serve as workshop presenters who can help educate AmeriCorps Seniors grantees about new program and service innovations that could be executed by older adult volunteers to further support the needs of family caregivers.</t>
  </si>
  <si>
    <t>In process</t>
  </si>
  <si>
    <t>N/A</t>
  </si>
  <si>
    <t>AmeriCorps Seniors will utilize the content from conference experts in the future to develop public awareness materials about how peer-to-peer informal care intervention can be utilized to enhance services and supports for family and other caregivers. AmeriCorps Seniors will also host webinars to inform organizations about the importance of engaging older adult volunteers to support family and other caregiver issues.</t>
  </si>
  <si>
    <t>The director of AmeriCorps Seniors will use the monthly e-newsletter Notes from the Director’s Desk in the near term to inform grantees about the needs of grandfamilies and kinship families and ways that older adult volunteers can support them.</t>
  </si>
  <si>
    <t xml:space="preserve">On a monthly basis, AmeriCorps Seniors notes new issues related to caregivers in its newsletter to volunteers. </t>
  </si>
  <si>
    <t xml:space="preserve">Outcome 1.2: Caregiver self-identification and knowledge of services is enhanced. </t>
  </si>
  <si>
    <t xml:space="preserve">AmeriCorps Seniors will work with its grantees to help publicize the opportunity for free respite and other services in the near term that can be received by caregivers and/or for innovative projects that help increase access to services for caregivers and their families. </t>
  </si>
  <si>
    <t>AmeriCorps Seniors may, in the future, use its grant opportunities to spur innovations that engage older and/or intergenerational volunteers to help increase access to information and services for caregivers.</t>
  </si>
  <si>
    <t xml:space="preserve">AmeriCorps Seniors will offer webinars to engage caregiver experts through a Train the Trainer format to educate its program directors who can then educate their volunteers and other community residents about the full range of services and supports that support kinship and grandfamilies in their communities. </t>
  </si>
  <si>
    <t>AmeriCorps is in a modernization process that will include the development of an AmeriCorps Seniors volunteer portal. This portal may be a way to gather this information and this survey will be revisited at that time.</t>
  </si>
  <si>
    <t xml:space="preserve">AmeriCorps Seniors may seek to collaborate with one of its federal and/or nonprofit partners with a primary focus on grandfamilies and kinship families to survey its volunteer network to determine the number of volunteer grandparents raising their grandchildren and how AmeriCorps programs might better support them in the future. </t>
  </si>
  <si>
    <t>Cancelled</t>
  </si>
  <si>
    <t>Outcome 1.4: Family caregiving — and caregivers — are embedded in federal, state, territorial, tribal, and local planning.</t>
  </si>
  <si>
    <t>AmeriCorps Seniors may seek to work through AAAs to develop ways that volunteers can support caregivers, specifically those caregivers in tribal communities, given the vast number of AAAs that administer AmeriCorps Seniors projects.</t>
  </si>
  <si>
    <t>Not Yet Started</t>
  </si>
  <si>
    <t>AmeriCorps Seniors needs to identify the focus of all AAA grantees and determine if there current grants will allow this activity. In addition, they will be able to seek grants through the RSVP competition where this is a priority.</t>
  </si>
  <si>
    <t>Outcome 1.5: Public-private partnerships at all levels help drive family caregiver recognition and support.</t>
  </si>
  <si>
    <t>AmeriCorps Seniors, through its RSVP grant competition, may prioritize support, in the future, for engaging family caregivers and other activities aligned with the National Family Caregiving Strategy as a priority in its grantmaking.</t>
  </si>
  <si>
    <t>Outcome 2.1: Family caregivers are recognized as essential partners in the care teams of the person(s) to whom they are providing support.</t>
  </si>
  <si>
    <t>AmeriCorps Seniors, in the future, as part of its access to care volunteer outreach strategy, may seek to develop ways that family caregivers can volunteer to help educate community residents about the health care needs of family caregivers, i.e., through work with its volunteer ombudsman and/or SHIP program volunteers.</t>
  </si>
  <si>
    <t>Not yet started</t>
  </si>
  <si>
    <t xml:space="preserve">Just beginning work with Adult Protective Services who can also help with this and other elder justice issues. </t>
  </si>
  <si>
    <t>Outcome 2.4: When policies are proposed or revised, the potential impact on family caregivers is anticipated and understood.</t>
  </si>
  <si>
    <t>AmeriCorps Seniors, through its Senior Companion and RSVP programs and as part of its training, in the near term, will educate its programs about the need to include family caregivers in planning when delivering client services that help older adults live independently in their homes.</t>
  </si>
  <si>
    <t>Modified</t>
  </si>
  <si>
    <t>Outcome 2.5: The education curricula of professionals who will potentially work with family caregivers include specific topics and
coursework designed to ensure they have the skills to do so effectively.</t>
  </si>
  <si>
    <t xml:space="preserve">AmeriCorps Seniors will include education of kinship families and grandfamilies in volunteer orientations through its Foster Grandparent program. </t>
  </si>
  <si>
    <t>Outcome 3.1: Person- and family-centered, trauma-informed, and culturally appropriate caregiver services and supports are accessible for
all family caregivers.</t>
  </si>
  <si>
    <t>AmeriCorps Seniors, through its diversity, equity, and inclusion (DEI) activities, will in the near term educate its grantees on the need to develop and provide more culturally appropriate volunteers services to benefit all older adults, especially those in underserved geographic areas and those from historically underserved communities.</t>
  </si>
  <si>
    <t>The agency, led by DEIA, developed a strategic plan to include more equity and diversity among all participants.</t>
  </si>
  <si>
    <t xml:space="preserve">Outcome 3.2: Family caregivers can obtain respite services that meet their unique needs. </t>
  </si>
  <si>
    <t xml:space="preserve">AmeriCorps Seniors will educate its grantees in the near term and the future on new evidence-based best practices and curriculums that provide the ultimate respite experience for caregivers and best experiences for the client. </t>
  </si>
  <si>
    <t xml:space="preserve">AmeriCorps Seniors will engage its older adult volunteers, who are grandparents, to help determine supports that may provide higher quality services for kinship and grandfamilies. </t>
  </si>
  <si>
    <t xml:space="preserve">Engaging the Respite Coalition, AmeriCorps Seniors invested $2,502,454 in federal dollars to support a three-year pilot program to provide increased respite and pathway to respite employment.
The 2020 National Study of Caregiving indicated that 44% of family caregivers of adults provided support with health care and personal tasks, but only 17% used respite services with only 4% of caregivers in rural areas using respite. COVID-19 further weakened the respite care workforce. 
This coalition will engage at least 200 AmeriCorps Seniors (ACS) volunteers to provide respite to caregivers across the age and disability spectrum in New York State. The AmeriCorps Seniors volunteers will address the shortage of respite care workers and support increased social support and improved capacity for independent living. The program will primarily serve individuals from rural and economically disadvantaged communities. 
This project will implement the Respite Educational and Support Tools (REST) training model, which is an evidence-based intervention for in-home or group settings. Volunteers will also be trained through a Respite Care Provider Certificate program. Volunteers completing program will receive certification and have access to a centralized respite care provider registry that connects caregivers with volunteers and paid respite providers. They will also be provided follow-up technical assistance and additional training. </t>
  </si>
  <si>
    <t>Outcome 3.4: Family caregivers and families have safe places to live, nutritious food, and adequate transportation.</t>
  </si>
  <si>
    <t xml:space="preserve">AmeriCorps Seniors, through its RSVP and Senior Companion programs that provide peer-to-peer support, will work in the near term to ensure volunteers educate caregivers about the full range of counseling, housing, and other services in their communities. </t>
  </si>
  <si>
    <t>AmeriCorps Seniors, through its grant opportunities, may seek in the future to prioritize its funding to those programs that engage older adult volunteers in evidence-based interventions.</t>
  </si>
  <si>
    <t>AmeriCorps’ Equity Action Plan</t>
  </si>
  <si>
    <t>Does the Senior Companion Respite Service Matter for the Health and Well-being of Caregivers?</t>
  </si>
  <si>
    <t>Building a Workforce Readiness Model for Older Adults: An Examination of the AmeriCorps Seniors Workforce Development Program</t>
  </si>
  <si>
    <t xml:space="preserve">Through its Train-the-Trainer module, AmeriCorps Seniors director is including topics for caregivers in her monthly newsletter. Grantees will use this information to share and train volunteers during their monthly training. </t>
  </si>
  <si>
    <t xml:space="preserve">Current funding for FY 25 RSVP programs in underway and will close on September 18, 2024.      </t>
  </si>
  <si>
    <t>Fiscal Year (FY) 2025 AmeriCorps Seniors RSVP Opportunity</t>
  </si>
  <si>
    <t xml:space="preserve">AmeriCorps Seniors director engaged the Lifespan Respite grantee and Partner Volunteer and Faith-based Respite Learning Collaborative respite grantees and their state respite coalition partners to help inform organizations about the benefits and importance of engaging older adult volunteers through the Senior Companion and RSVP programs in their communities to support family caregivers through respite – which is free to clients and their families and to demonstrate how these volunteers can also become part of the continuum of care that supports family and other caregivers. </t>
  </si>
  <si>
    <t>FY 2023 AmeriCorps Seniors Workforce Development Senior Demonstration Program</t>
  </si>
  <si>
    <t>This is an ongoing activity. AmeriCorps Seniors is working on a new PSA that includes local respite opportunities with volunteers. Is not in final form but is being edited for final publication.</t>
  </si>
  <si>
    <t xml:space="preserve">AmeriCorps Seniors volunteer portal includes modernization that will be in the future and will be visited at that time. </t>
  </si>
  <si>
    <t>AmeriCorps Seniors grantees have caregiver experts at their monthly orientations which train volunteers on various subjects.</t>
  </si>
  <si>
    <t>-</t>
  </si>
  <si>
    <t xml:space="preserve">The Office of Diversity, Equity, Inclusion, and Accessibility (ODEIA) offered grantee trainings at the AmeriCorps Seniors 2024 National Convening.  ODEIA also opened the monthly DEIA Cultural Learning Community to a grantees. This series of trainings focuses on strategies and information on how to be more equitable and inclusive. </t>
  </si>
  <si>
    <t xml:space="preserve">AmeriCorps Seniors could not determine equitable ways to determine which volunteers are grandparents. We wound need to implement through OMB which created additional challenges.  </t>
  </si>
  <si>
    <t xml:space="preserve">AmeriCorps Seniors appointed a dedicated Program Officer who is supporting the new Senior Demo Respite Caregivers pilot program. Additionally, the director of AmeriCorps Seniors has twice spoken to the Coalition to discuss free respite services provided by volunteers which helps address shortage. AmeriCorps Seniors has contracted with the Center on Aging at the University of Maine to conduct a three-year study to determine the successful models of workforce development, including respite, that ensures sustainable and long-term employment for older adults.  </t>
  </si>
  <si>
    <t>This training was scheduled for the AmeriCorps Seniors 2024 National Convening, however due to unforeseen circumstances the presenter had to cancel. This was the session we hoped to use to encourage more participation by grantees. The session description is as follows: Family Caregivers are often described as the backbone of America’s long-term care system. The same could be said of the services and supports available to support them, including volunteers. This session will highlight the many ways AmeriCorps programs can leverage the National Strategy to advance volunteerism and improve services and supports for families and family caregivers. This topic can be included in the 2025 convening.</t>
  </si>
  <si>
    <t>Working to identify resources that can be shared through AmeriCorps Senior established channels that will allow interested grantees to integrate this information into their volunteer trainings.</t>
  </si>
  <si>
    <t xml:space="preserve">Formal process used to find new programs to recruit older adults interested in developing proper respite skills that lead to permanent employment. </t>
  </si>
  <si>
    <t>AmeriCorps Seniors has used peer to peer approach to help directors with elder justice issues which is also utilized to help caregivers but not specifically with a caregiver focus.</t>
  </si>
  <si>
    <t>AmeriCorps Seniors has a current open RSVP Notice of Funding that offers priority for innovative funders that will be for caregivers and grandfamilies.</t>
  </si>
  <si>
    <t>RSVP grant competition open from July 15, 2024 through 5:00 Eastern time on September 18, 2024. It includes support for caregivers and older adults as an AmeriCorps Seniors priority issue for which organization can apply. This includes support for caregivers including respite, system navigation, care coordination and resources for custodial grandparents.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</si>
</sst>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8"/>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theme="1"/>
      <name val="Arial"/>
    </font>
    <font>
      <sz val="12"/>
      <color rgb="FF000000"/>
      <name val="Arial"/>
      <family val="2"/>
    </font>
    <font>
      <b/>
      <sz val="12"/>
      <color rgb="FFFFFFFF"/>
      <name val="Arial"/>
      <family val="2"/>
    </font>
    <font>
      <u/>
      <sz val="12"/>
      <color theme="10"/>
      <name val="Arial"/>
      <family val="2"/>
    </font>
  </fonts>
  <fills count="7">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s>
  <borders count="1">
    <border>
      <left/>
      <right/>
      <top/>
      <bottom/>
      <diagonal/>
    </border>
  </borders>
  <cellStyleXfs count="7">
    <xf numFmtId="0" fontId="0" fillId="0" borderId="0">
      <alignment vertical="center" wrapText="1"/>
    </xf>
    <xf numFmtId="0" fontId="4" fillId="2" borderId="0" applyNumberFormat="0" applyBorder="0" applyAlignment="0" applyProtection="0"/>
    <xf numFmtId="0" fontId="5" fillId="3"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4" fillId="0" borderId="0" applyNumberFormat="0" applyFill="0" applyBorder="0" applyAlignment="0" applyProtection="0">
      <alignment vertical="center" wrapText="1"/>
    </xf>
  </cellStyleXfs>
  <cellXfs count="30">
    <xf numFmtId="0" fontId="0" fillId="0" borderId="0" xfId="0">
      <alignment vertical="center" wrapText="1"/>
    </xf>
    <xf numFmtId="0" fontId="7" fillId="0" borderId="0" xfId="0" applyFont="1">
      <alignment vertical="center" wrapText="1"/>
    </xf>
    <xf numFmtId="0" fontId="7" fillId="0" borderId="0" xfId="0" applyFont="1" applyProtection="1">
      <alignment vertical="center" wrapText="1"/>
      <protection locked="0"/>
    </xf>
    <xf numFmtId="0" fontId="3" fillId="4" borderId="0" xfId="3" applyAlignment="1" applyProtection="1">
      <alignment vertical="center" wrapText="1"/>
    </xf>
    <xf numFmtId="0" fontId="10" fillId="0" borderId="0" xfId="0" applyFont="1">
      <alignment vertical="center" wrapText="1"/>
    </xf>
    <xf numFmtId="0" fontId="8" fillId="0" borderId="0" xfId="1" applyFont="1" applyFill="1" applyAlignment="1" applyProtection="1">
      <alignment vertical="center"/>
      <protection locked="0"/>
    </xf>
    <xf numFmtId="0" fontId="0" fillId="0" borderId="0" xfId="0" applyProtection="1">
      <alignment vertical="center" wrapText="1"/>
      <protection locked="0"/>
    </xf>
    <xf numFmtId="0" fontId="8" fillId="2" borderId="0" xfId="1" applyFont="1" applyAlignment="1" applyProtection="1">
      <alignment horizontal="left" vertical="center"/>
    </xf>
    <xf numFmtId="0" fontId="11" fillId="0" borderId="0" xfId="0" applyFont="1">
      <alignment vertical="center" wrapText="1"/>
    </xf>
    <xf numFmtId="0" fontId="0" fillId="0" borderId="0" xfId="0" applyAlignment="1">
      <alignment horizontal="left" vertical="center" wrapText="1"/>
    </xf>
    <xf numFmtId="0" fontId="8" fillId="5" borderId="0" xfId="2" applyFont="1" applyFill="1" applyAlignment="1" applyProtection="1">
      <alignment horizontal="left" vertical="center" wrapText="1"/>
      <protection locked="0"/>
    </xf>
    <xf numFmtId="0" fontId="13" fillId="2" borderId="0" xfId="1" applyFont="1" applyAlignment="1" applyProtection="1">
      <alignment vertical="center" wrapText="1"/>
      <protection locked="0"/>
    </xf>
    <xf numFmtId="0" fontId="13" fillId="5" borderId="0" xfId="2" applyFont="1" applyFill="1" applyAlignment="1" applyProtection="1">
      <alignment horizontal="center" vertical="center" wrapText="1"/>
      <protection locked="0"/>
    </xf>
    <xf numFmtId="0" fontId="13" fillId="6" borderId="0" xfId="0" applyFont="1" applyFill="1" applyAlignment="1">
      <alignment horizontal="left" vertical="center" wrapText="1"/>
    </xf>
    <xf numFmtId="0" fontId="13" fillId="5" borderId="0" xfId="0" applyFont="1" applyFill="1" applyProtection="1">
      <alignment vertical="center" wrapText="1"/>
      <protection locked="0"/>
    </xf>
    <xf numFmtId="0" fontId="12" fillId="0" borderId="0" xfId="0" applyFont="1" applyProtection="1">
      <alignment vertical="center" wrapText="1"/>
      <protection locked="0"/>
    </xf>
    <xf numFmtId="0" fontId="12" fillId="0" borderId="0" xfId="0" applyFont="1">
      <alignment vertical="center" wrapText="1"/>
    </xf>
    <xf numFmtId="0" fontId="0" fillId="4" borderId="0" xfId="4" applyFont="1" applyAlignment="1" applyProtection="1">
      <alignment vertical="center" wrapText="1"/>
    </xf>
    <xf numFmtId="0" fontId="9" fillId="0" borderId="0" xfId="1" applyFont="1" applyFill="1" applyAlignment="1">
      <alignment vertical="center"/>
    </xf>
    <xf numFmtId="0" fontId="9" fillId="0" borderId="0" xfId="1" applyFont="1" applyFill="1" applyAlignment="1" applyProtection="1">
      <alignment vertical="center" wrapText="1"/>
    </xf>
    <xf numFmtId="0" fontId="0" fillId="4" borderId="0" xfId="5" applyFont="1" applyAlignment="1" applyProtection="1">
      <alignment vertical="center" wrapText="1"/>
    </xf>
    <xf numFmtId="0" fontId="8" fillId="2" borderId="0" xfId="1" applyFont="1" applyAlignment="1" applyProtection="1">
      <alignment horizontal="left" vertical="center" wrapText="1"/>
    </xf>
    <xf numFmtId="0" fontId="8" fillId="2" borderId="0" xfId="1" applyFont="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7" fillId="0" borderId="0" xfId="0" applyFont="1" applyAlignment="1">
      <alignment horizontal="left" vertical="center" wrapText="1"/>
    </xf>
    <xf numFmtId="0" fontId="8" fillId="2" borderId="0" xfId="1" applyFont="1" applyAlignment="1">
      <alignment horizontal="left" vertical="center" wrapText="1"/>
    </xf>
    <xf numFmtId="0" fontId="0" fillId="0" borderId="0" xfId="0" applyAlignment="1" applyProtection="1">
      <alignment horizontal="left" vertical="center" wrapText="1"/>
      <protection locked="0"/>
    </xf>
    <xf numFmtId="0" fontId="14" fillId="0" borderId="0" xfId="6">
      <alignment vertical="center" wrapText="1"/>
    </xf>
    <xf numFmtId="0" fontId="14" fillId="0" borderId="0" xfId="6" applyProtection="1">
      <alignment vertical="center" wrapText="1"/>
      <protection locked="0"/>
    </xf>
    <xf numFmtId="0" fontId="14" fillId="0" borderId="0" xfId="6" applyAlignment="1" applyProtection="1">
      <alignment horizontal="left" vertical="center" wrapText="1"/>
      <protection locked="0"/>
    </xf>
  </cellXfs>
  <cellStyles count="7">
    <cellStyle name="20% - Accent5" xfId="3" builtinId="46"/>
    <cellStyle name="20% - Accent5 2" xfId="4" xr:uid="{98ECB391-6A1F-45A7-9D3A-A9C1C13787C6}"/>
    <cellStyle name="20% - Accent5 3" xfId="5" xr:uid="{9414049D-AD95-455E-AB19-EA3D7A17496E}"/>
    <cellStyle name="Accent1" xfId="1" builtinId="29"/>
    <cellStyle name="Bad" xfId="2" builtinId="27"/>
    <cellStyle name="Hyperlink" xfId="6" builtinId="8"/>
    <cellStyle name="Normal" xfId="0" builtinId="0" customBuiltin="1"/>
  </cellStyles>
  <dxfs count="21">
    <dxf>
      <protection locked="0" hidden="0"/>
    </dxf>
    <dxf>
      <alignment horizontal="left" vertical="center" textRotation="0" wrapText="1" indent="0" justifyLastLine="0" shrinkToFit="0" readingOrder="0"/>
      <protection locked="0" hidden="0"/>
    </dxf>
    <dxf>
      <alignment horizontal="left" vertical="center" textRotation="0" wrapText="1" indent="0" justifyLastLine="0" shrinkToFit="0" readingOrder="0"/>
      <protection locked="0" hidden="0"/>
    </dxf>
    <dxf>
      <protection locked="0" hidden="0"/>
    </dxf>
    <dxf>
      <alignment horizontal="left" vertical="center" textRotation="0" wrapText="1" indent="0" justifyLastLine="0" shrinkToFit="0" readingOrder="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Formatting" pivot="0" count="9" xr9:uid="{3560AA7D-5086-4E85-89BA-B5DBDC0D3D4F}">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4FD64C3-7670-4A82-811C-2903C98B0C6B}" name="Goal1Actions" displayName="Goal1Actions" ref="A1:E15" totalsRowShown="0" headerRowDxfId="11" headerRowCellStyle="Bad">
  <autoFilter ref="A1:E15" xr:uid="{74FD64C3-7670-4A82-811C-2903C98B0C6B}">
    <filterColumn colId="0" hiddenButton="1"/>
    <filterColumn colId="1" hiddenButton="1"/>
    <filterColumn colId="2" hiddenButton="1"/>
    <filterColumn colId="3" hiddenButton="1"/>
    <filterColumn colId="4" hiddenButton="1"/>
  </autoFilter>
  <tableColumns count="5">
    <tableColumn id="1" xr3:uid="{44F2D277-DEA1-4E97-9CB2-51F436965F88}" name="Action Description"/>
    <tableColumn id="2" xr3:uid="{AF26504A-07A5-4A92-BB5A-208F9626AAD7}" name="Status" dataDxfId="10"/>
    <tableColumn id="3" xr3:uid="{ED46188C-FBD4-49EC-A0CD-904BDF0028BB}" name="Comments, Challenges, and/or Modifications"/>
    <tableColumn id="4" xr3:uid="{94117E0F-130D-457A-A563-AE93E8F2FCED}" name="Hyperlinks, Examples, Resources That Can Be Shared"/>
    <tableColumn id="5" xr3:uid="{82AA338F-5D27-451F-88A2-EBC8D1062C1C}" name="Additional Notes"/>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63B9C7B-6D60-493B-A404-EBB1D3C15501}" name="Goal2Actions" displayName="Goal2Actions" ref="A1:E7" totalsRowShown="0" dataDxfId="9">
  <autoFilter ref="A1:E7" xr:uid="{E63B9C7B-6D60-493B-A404-EBB1D3C15501}">
    <filterColumn colId="0" hiddenButton="1"/>
    <filterColumn colId="1" hiddenButton="1"/>
    <filterColumn colId="2" hiddenButton="1"/>
    <filterColumn colId="3" hiddenButton="1"/>
    <filterColumn colId="4" hiddenButton="1"/>
  </autoFilter>
  <tableColumns count="5">
    <tableColumn id="1" xr3:uid="{76B50202-0BA5-4473-B7A8-D2F861172FAD}" name="Action Description"/>
    <tableColumn id="2" xr3:uid="{634533FC-D1BC-4104-90EF-AD54B6F6D6B5}" name="Status" dataDxfId="8"/>
    <tableColumn id="3" xr3:uid="{D3A4ACF3-34A9-4815-8E35-498F5C9AA691}" name="Comments, Challenges, and/or Modifications" dataDxfId="7"/>
    <tableColumn id="4" xr3:uid="{3D91CFCC-CE51-4910-93B6-74C309BE23F0}" name="Hyperlinks, Examples, Resources That Can Be Shared" dataDxfId="6"/>
    <tableColumn id="5" xr3:uid="{8569F4E0-99BB-4DC6-AD11-139FA7F121FD}" name="Additional Notes" dataDxfId="5"/>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A17C32-9EA3-479E-8589-7ABCDD43F3C0}" name="Goal3Actions" displayName="Goal3Actions" ref="A1:E10" totalsRowShown="0">
  <autoFilter ref="A1:E10" xr:uid="{50A17C32-9EA3-479E-8589-7ABCDD43F3C0}">
    <filterColumn colId="0" hiddenButton="1"/>
    <filterColumn colId="1" hiddenButton="1"/>
    <filterColumn colId="2" hiddenButton="1"/>
    <filterColumn colId="3" hiddenButton="1"/>
    <filterColumn colId="4" hiddenButton="1"/>
  </autoFilter>
  <tableColumns count="5">
    <tableColumn id="1" xr3:uid="{E202D112-9B2B-4333-86E7-EE0FEC53DFFA}" name="Action Description" dataDxfId="4"/>
    <tableColumn id="2" xr3:uid="{48DAFD9A-90A1-41A1-9D7D-0883BFBD9456}" name="Status" dataDxfId="3"/>
    <tableColumn id="3" xr3:uid="{C8FF34F1-9429-4621-BA4D-DECBD21B4D79}" name="Comments, Challenges, and/or Modifications" dataDxfId="2"/>
    <tableColumn id="4" xr3:uid="{C413833E-1FB8-4642-BA15-8216EA7A9E60}" name="Hyperlinks, Examples, Resources That Can Be Shared" dataDxfId="1"/>
    <tableColumn id="5" xr3:uid="{FF5FE093-937C-4E66-9344-63638F77FF51}" name="Additional Notes" dataDxfId="0"/>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mericorps.gov/funding-opportunity/fiscal-year-fy-2025-americorps-seniors-rsvp-opportunity" TargetMode="External"/><Relationship Id="rId1" Type="http://schemas.openxmlformats.org/officeDocument/2006/relationships/hyperlink" Target="https://americorps.gov/funding-opportunity/fy-2023-americorps-seniors-workforce-development-senior-demonstration-program"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mainecenteronaging.umaine.edu/workforceresearch/" TargetMode="External"/><Relationship Id="rId2" Type="http://schemas.openxmlformats.org/officeDocument/2006/relationships/hyperlink" Target="https://americorps.gov/evidence-exchange/Does-the-Senior-Companion-Respite-Service-Matter-for-the-Health-and-Well-being-of-Caregivers%3F" TargetMode="External"/><Relationship Id="rId1" Type="http://schemas.openxmlformats.org/officeDocument/2006/relationships/hyperlink" Target="https://americorps.gov/about/agency-overview/equity-action-plan" TargetMode="External"/><Relationship Id="rId6" Type="http://schemas.openxmlformats.org/officeDocument/2006/relationships/table" Target="../tables/table3.xml"/><Relationship Id="rId5" Type="http://schemas.openxmlformats.org/officeDocument/2006/relationships/printerSettings" Target="../printerSettings/printerSettings3.bin"/><Relationship Id="rId4" Type="http://schemas.openxmlformats.org/officeDocument/2006/relationships/hyperlink" Target="https://americorps.gov/funding-opportunity/fiscal-year-fy-2025-americorps-seniors-rsvp-opportunit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A330-69DC-46F9-BFB9-A2FBBB979701}">
  <sheetPr>
    <tabColor theme="4" tint="-0.249977111117893"/>
  </sheetPr>
  <dimension ref="A1:E96"/>
  <sheetViews>
    <sheetView tabSelected="1" zoomScale="85" zoomScaleNormal="85" workbookViewId="0">
      <pane ySplit="1" topLeftCell="A2" activePane="bottomLeft" state="frozen"/>
      <selection pane="bottomLeft"/>
    </sheetView>
  </sheetViews>
  <sheetFormatPr defaultColWidth="9.23046875" defaultRowHeight="45.65" customHeight="1" x14ac:dyDescent="0.35"/>
  <cols>
    <col min="1" max="1" width="134.3046875" style="3" customWidth="1"/>
    <col min="2" max="2" width="21.69140625" style="2" customWidth="1"/>
    <col min="3" max="3" width="47.84375" style="2" customWidth="1"/>
    <col min="4" max="4" width="46.53515625" style="2" customWidth="1"/>
    <col min="5" max="5" width="27.23046875" style="6" customWidth="1"/>
    <col min="6" max="16384" width="9.23046875" style="1"/>
  </cols>
  <sheetData>
    <row r="1" spans="1:5" s="24" customFormat="1" ht="37" customHeight="1" x14ac:dyDescent="0.35">
      <c r="A1" s="21" t="s">
        <v>0</v>
      </c>
      <c r="B1" s="22" t="s">
        <v>1</v>
      </c>
      <c r="C1" s="10" t="s">
        <v>2</v>
      </c>
      <c r="D1" s="10" t="s">
        <v>3</v>
      </c>
      <c r="E1" s="23" t="s">
        <v>4</v>
      </c>
    </row>
    <row r="2" spans="1:5" ht="27.65" customHeight="1" x14ac:dyDescent="0.35">
      <c r="A2" s="18" t="s">
        <v>5</v>
      </c>
      <c r="B2" s="5" t="s">
        <v>57</v>
      </c>
      <c r="C2" s="5" t="s">
        <v>57</v>
      </c>
      <c r="D2" s="5" t="s">
        <v>57</v>
      </c>
      <c r="E2" s="5" t="s">
        <v>57</v>
      </c>
    </row>
    <row r="3" spans="1:5" ht="186" x14ac:dyDescent="0.35">
      <c r="A3" t="s">
        <v>6</v>
      </c>
      <c r="B3" s="6" t="s">
        <v>7</v>
      </c>
      <c r="C3" s="2" t="s">
        <v>52</v>
      </c>
      <c r="D3" s="2" t="s">
        <v>63</v>
      </c>
      <c r="E3" s="28" t="s">
        <v>53</v>
      </c>
    </row>
    <row r="4" spans="1:5" ht="56.15" customHeight="1" x14ac:dyDescent="0.35">
      <c r="A4" t="s">
        <v>8</v>
      </c>
      <c r="B4" s="6" t="s">
        <v>9</v>
      </c>
      <c r="C4" s="2" t="s">
        <v>56</v>
      </c>
      <c r="D4" s="2" t="s">
        <v>10</v>
      </c>
      <c r="E4" s="2" t="s">
        <v>10</v>
      </c>
    </row>
    <row r="5" spans="1:5" ht="62" x14ac:dyDescent="0.35">
      <c r="A5" t="s">
        <v>11</v>
      </c>
      <c r="B5" s="6" t="s">
        <v>9</v>
      </c>
      <c r="C5" s="2" t="s">
        <v>64</v>
      </c>
      <c r="D5" s="2" t="s">
        <v>10</v>
      </c>
      <c r="E5" s="2" t="s">
        <v>10</v>
      </c>
    </row>
    <row r="6" spans="1:5" ht="51" customHeight="1" x14ac:dyDescent="0.35">
      <c r="A6" t="s">
        <v>12</v>
      </c>
      <c r="B6" s="6" t="s">
        <v>9</v>
      </c>
      <c r="C6" s="2" t="s">
        <v>13</v>
      </c>
      <c r="D6" s="2" t="s">
        <v>10</v>
      </c>
      <c r="E6" s="2" t="s">
        <v>10</v>
      </c>
    </row>
    <row r="7" spans="1:5" ht="26.15" customHeight="1" x14ac:dyDescent="0.35">
      <c r="A7" s="4" t="s">
        <v>14</v>
      </c>
      <c r="B7" s="5" t="s">
        <v>57</v>
      </c>
      <c r="C7" s="5" t="s">
        <v>57</v>
      </c>
      <c r="D7" s="5" t="s">
        <v>57</v>
      </c>
      <c r="E7" s="5" t="s">
        <v>57</v>
      </c>
    </row>
    <row r="8" spans="1:5" ht="62" x14ac:dyDescent="0.35">
      <c r="A8" s="9" t="s">
        <v>15</v>
      </c>
      <c r="B8" s="6" t="s">
        <v>9</v>
      </c>
      <c r="C8" t="s">
        <v>54</v>
      </c>
      <c r="D8" t="s">
        <v>10</v>
      </c>
      <c r="E8" t="s">
        <v>10</v>
      </c>
    </row>
    <row r="9" spans="1:5" ht="46.5" x14ac:dyDescent="0.35">
      <c r="A9" s="9" t="s">
        <v>16</v>
      </c>
      <c r="B9" s="6" t="s">
        <v>9</v>
      </c>
      <c r="C9" t="s">
        <v>65</v>
      </c>
      <c r="D9" t="s">
        <v>10</v>
      </c>
      <c r="E9" t="s">
        <v>10</v>
      </c>
    </row>
    <row r="10" spans="1:5" ht="62" x14ac:dyDescent="0.35">
      <c r="A10" s="9" t="s">
        <v>17</v>
      </c>
      <c r="B10" s="6" t="s">
        <v>9</v>
      </c>
      <c r="C10" t="s">
        <v>18</v>
      </c>
      <c r="D10" t="s">
        <v>10</v>
      </c>
      <c r="E10" t="s">
        <v>10</v>
      </c>
    </row>
    <row r="11" spans="1:5" ht="46.5" x14ac:dyDescent="0.35">
      <c r="A11" s="9" t="s">
        <v>19</v>
      </c>
      <c r="B11" s="6" t="s">
        <v>20</v>
      </c>
      <c r="C11" t="s">
        <v>55</v>
      </c>
      <c r="D11" t="s">
        <v>10</v>
      </c>
      <c r="E11" t="s">
        <v>10</v>
      </c>
    </row>
    <row r="12" spans="1:5" ht="27" customHeight="1" x14ac:dyDescent="0.35">
      <c r="A12" s="4" t="s">
        <v>21</v>
      </c>
      <c r="B12" s="5" t="s">
        <v>57</v>
      </c>
      <c r="C12" s="5" t="s">
        <v>57</v>
      </c>
      <c r="D12" s="5" t="s">
        <v>57</v>
      </c>
      <c r="E12" s="5" t="s">
        <v>57</v>
      </c>
    </row>
    <row r="13" spans="1:5" ht="77.5" x14ac:dyDescent="0.35">
      <c r="A13" s="8" t="s">
        <v>22</v>
      </c>
      <c r="B13" s="6" t="s">
        <v>23</v>
      </c>
      <c r="C13" t="s">
        <v>24</v>
      </c>
      <c r="D13" t="s">
        <v>10</v>
      </c>
      <c r="E13" t="s">
        <v>10</v>
      </c>
    </row>
    <row r="14" spans="1:5" ht="27" customHeight="1" x14ac:dyDescent="0.35">
      <c r="A14" s="4" t="s">
        <v>25</v>
      </c>
      <c r="B14" s="5" t="s">
        <v>57</v>
      </c>
      <c r="C14" s="5" t="s">
        <v>57</v>
      </c>
      <c r="D14" s="5" t="s">
        <v>57</v>
      </c>
      <c r="E14" s="5" t="s">
        <v>57</v>
      </c>
    </row>
    <row r="15" spans="1:5" ht="108.5" x14ac:dyDescent="0.35">
      <c r="A15" t="s">
        <v>26</v>
      </c>
      <c r="B15" s="6" t="s">
        <v>9</v>
      </c>
      <c r="C15" t="s">
        <v>66</v>
      </c>
      <c r="D15" s="27" t="s">
        <v>51</v>
      </c>
      <c r="E15" t="s">
        <v>10</v>
      </c>
    </row>
    <row r="16" spans="1:5" ht="45.65" customHeight="1" x14ac:dyDescent="0.35">
      <c r="A16"/>
    </row>
    <row r="17" spans="1:1" ht="45.65" customHeight="1" x14ac:dyDescent="0.35">
      <c r="A17"/>
    </row>
    <row r="18" spans="1:1" ht="45.65" customHeight="1" x14ac:dyDescent="0.35">
      <c r="A18"/>
    </row>
    <row r="19" spans="1:1" ht="45.65" customHeight="1" x14ac:dyDescent="0.35">
      <c r="A19"/>
    </row>
    <row r="20" spans="1:1" ht="45.65" customHeight="1" x14ac:dyDescent="0.35">
      <c r="A20"/>
    </row>
    <row r="21" spans="1:1" ht="45.65" customHeight="1" x14ac:dyDescent="0.35">
      <c r="A21"/>
    </row>
    <row r="22" spans="1:1" ht="45.65" customHeight="1" x14ac:dyDescent="0.35">
      <c r="A22"/>
    </row>
    <row r="23" spans="1:1" ht="45.65" customHeight="1" x14ac:dyDescent="0.35">
      <c r="A23"/>
    </row>
    <row r="24" spans="1:1" ht="45.65" customHeight="1" x14ac:dyDescent="0.35">
      <c r="A24"/>
    </row>
    <row r="25" spans="1:1" ht="45.65" customHeight="1" x14ac:dyDescent="0.35">
      <c r="A25"/>
    </row>
    <row r="26" spans="1:1" ht="45.65" customHeight="1" x14ac:dyDescent="0.35">
      <c r="A26"/>
    </row>
    <row r="27" spans="1:1" ht="45.65" customHeight="1" x14ac:dyDescent="0.35">
      <c r="A27"/>
    </row>
    <row r="28" spans="1:1" ht="45.65" customHeight="1" x14ac:dyDescent="0.35">
      <c r="A28"/>
    </row>
    <row r="29" spans="1:1" ht="45.65" customHeight="1" x14ac:dyDescent="0.35">
      <c r="A29"/>
    </row>
    <row r="30" spans="1:1" ht="45.65" customHeight="1" x14ac:dyDescent="0.35">
      <c r="A30"/>
    </row>
    <row r="31" spans="1:1" ht="45.65" customHeight="1" x14ac:dyDescent="0.35">
      <c r="A31"/>
    </row>
    <row r="32" spans="1:1" ht="45.65" customHeight="1" x14ac:dyDescent="0.35">
      <c r="A32"/>
    </row>
    <row r="33" spans="1:1" ht="45.65" customHeight="1" x14ac:dyDescent="0.35">
      <c r="A33"/>
    </row>
    <row r="34" spans="1:1" ht="45.65" customHeight="1" x14ac:dyDescent="0.35">
      <c r="A34"/>
    </row>
    <row r="35" spans="1:1" ht="45.65" customHeight="1" x14ac:dyDescent="0.35">
      <c r="A35"/>
    </row>
    <row r="36" spans="1:1" ht="45.65" customHeight="1" x14ac:dyDescent="0.35">
      <c r="A36"/>
    </row>
    <row r="37" spans="1:1" ht="45.65" customHeight="1" x14ac:dyDescent="0.35">
      <c r="A37"/>
    </row>
    <row r="38" spans="1:1" ht="45.65" customHeight="1" x14ac:dyDescent="0.35">
      <c r="A38"/>
    </row>
    <row r="39" spans="1:1" ht="45.65" customHeight="1" x14ac:dyDescent="0.35">
      <c r="A39"/>
    </row>
    <row r="40" spans="1:1" ht="45.65" customHeight="1" x14ac:dyDescent="0.35">
      <c r="A40"/>
    </row>
    <row r="41" spans="1:1" ht="45.65" customHeight="1" x14ac:dyDescent="0.35">
      <c r="A41"/>
    </row>
    <row r="42" spans="1:1" ht="45.65" customHeight="1" x14ac:dyDescent="0.35">
      <c r="A42"/>
    </row>
    <row r="43" spans="1:1" ht="45.6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row r="95" spans="1:1" ht="45.65" customHeight="1" x14ac:dyDescent="0.35">
      <c r="A95"/>
    </row>
    <row r="96" spans="1:1" ht="45.65" customHeight="1" x14ac:dyDescent="0.35">
      <c r="A96"/>
    </row>
  </sheetData>
  <sheetProtection selectLockedCells="1"/>
  <protectedRanges>
    <protectedRange sqref="C13:E13 C1:E1 C3:E6 C8:E11 C15:E1048576" name="Range1"/>
  </protectedRanges>
  <dataConsolidate/>
  <phoneticPr fontId="6" type="noConversion"/>
  <hyperlinks>
    <hyperlink ref="E3" r:id="rId1" xr:uid="{EAB8EED1-D30E-461E-9340-C1E00D13EB64}"/>
    <hyperlink ref="D15" r:id="rId2" xr:uid="{55810C81-D775-41AA-A29E-815C24CDE1A6}"/>
  </hyperlinks>
  <pageMargins left="0.7" right="0.7" top="0.75" bottom="0.75" header="0.3" footer="0.3"/>
  <pageSetup orientation="portrait"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A55E1-A959-401A-AEE6-D2881BE8E827}">
  <sheetPr>
    <tabColor theme="4" tint="-0.249977111117893"/>
  </sheetPr>
  <dimension ref="A1:E140"/>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34.23046875" style="17" customWidth="1"/>
    <col min="2" max="2" width="21.69140625" style="15" customWidth="1"/>
    <col min="3" max="3" width="47.84375" style="15" customWidth="1"/>
    <col min="4" max="4" width="46.53515625" style="15" customWidth="1"/>
    <col min="5" max="5" width="27.23046875" style="15" customWidth="1"/>
  </cols>
  <sheetData>
    <row r="1" spans="1:5" ht="37" customHeight="1" x14ac:dyDescent="0.35">
      <c r="A1" s="7" t="s">
        <v>0</v>
      </c>
      <c r="B1" s="11" t="s">
        <v>1</v>
      </c>
      <c r="C1" s="12" t="s">
        <v>2</v>
      </c>
      <c r="D1" s="13" t="s">
        <v>3</v>
      </c>
      <c r="E1" s="14" t="s">
        <v>4</v>
      </c>
    </row>
    <row r="2" spans="1:5" s="1" customFormat="1" ht="38.15" customHeight="1" x14ac:dyDescent="0.35">
      <c r="A2" s="19" t="s">
        <v>27</v>
      </c>
      <c r="B2" s="5" t="s">
        <v>57</v>
      </c>
      <c r="C2" s="5" t="s">
        <v>57</v>
      </c>
      <c r="D2" s="5" t="s">
        <v>57</v>
      </c>
      <c r="E2" s="5" t="s">
        <v>57</v>
      </c>
    </row>
    <row r="3" spans="1:5" ht="45" customHeight="1" x14ac:dyDescent="0.35">
      <c r="A3" s="8" t="s">
        <v>28</v>
      </c>
      <c r="B3" s="15" t="s">
        <v>29</v>
      </c>
      <c r="C3" s="15" t="s">
        <v>30</v>
      </c>
      <c r="D3" s="15" t="s">
        <v>10</v>
      </c>
      <c r="E3" s="15" t="s">
        <v>10</v>
      </c>
    </row>
    <row r="4" spans="1:5" s="1" customFormat="1" ht="31.5" customHeight="1" x14ac:dyDescent="0.35">
      <c r="A4" s="4" t="s">
        <v>31</v>
      </c>
      <c r="B4" s="5" t="s">
        <v>57</v>
      </c>
      <c r="C4" s="5" t="s">
        <v>57</v>
      </c>
      <c r="D4" s="5" t="s">
        <v>57</v>
      </c>
      <c r="E4" s="5" t="s">
        <v>57</v>
      </c>
    </row>
    <row r="5" spans="1:5" ht="217" x14ac:dyDescent="0.35">
      <c r="A5" s="8" t="s">
        <v>32</v>
      </c>
      <c r="B5" s="15" t="s">
        <v>33</v>
      </c>
      <c r="C5" s="15" t="s">
        <v>61</v>
      </c>
      <c r="D5" s="15" t="s">
        <v>10</v>
      </c>
      <c r="E5" s="15" t="s">
        <v>10</v>
      </c>
    </row>
    <row r="6" spans="1:5" s="1" customFormat="1" ht="48" customHeight="1" x14ac:dyDescent="0.35">
      <c r="A6" s="4" t="s">
        <v>34</v>
      </c>
      <c r="B6" s="5" t="s">
        <v>57</v>
      </c>
      <c r="C6" s="5" t="s">
        <v>57</v>
      </c>
      <c r="D6" s="5" t="s">
        <v>57</v>
      </c>
      <c r="E6" s="5" t="s">
        <v>57</v>
      </c>
    </row>
    <row r="7" spans="1:5" ht="62" x14ac:dyDescent="0.35">
      <c r="A7" s="9" t="s">
        <v>35</v>
      </c>
      <c r="B7" s="15" t="s">
        <v>29</v>
      </c>
      <c r="C7" s="15" t="s">
        <v>62</v>
      </c>
      <c r="D7" s="15" t="s">
        <v>10</v>
      </c>
      <c r="E7" s="15" t="s">
        <v>10</v>
      </c>
    </row>
    <row r="8" spans="1:5" ht="44.25" customHeight="1" x14ac:dyDescent="0.35">
      <c r="A8"/>
    </row>
    <row r="9" spans="1:5" ht="47.25" customHeight="1" x14ac:dyDescent="0.35">
      <c r="A9"/>
    </row>
    <row r="10" spans="1:5" ht="15.5" x14ac:dyDescent="0.35">
      <c r="A10"/>
    </row>
    <row r="11" spans="1:5" ht="42.75" customHeight="1" x14ac:dyDescent="0.35">
      <c r="A11"/>
    </row>
    <row r="12" spans="1:5" ht="40.5" customHeight="1" x14ac:dyDescent="0.35">
      <c r="A12"/>
    </row>
    <row r="13" spans="1:5" ht="69.75" customHeight="1" x14ac:dyDescent="0.35">
      <c r="A13"/>
    </row>
    <row r="14" spans="1:5" ht="15.5" x14ac:dyDescent="0.35">
      <c r="A14"/>
    </row>
    <row r="15" spans="1:5" ht="43.5" customHeight="1" x14ac:dyDescent="0.35">
      <c r="A15"/>
    </row>
    <row r="16" spans="1:5" ht="59.25" customHeight="1" x14ac:dyDescent="0.35">
      <c r="A16"/>
    </row>
    <row r="17" spans="1:1" ht="40.5" customHeight="1" x14ac:dyDescent="0.35">
      <c r="A17"/>
    </row>
    <row r="18" spans="1:1" ht="42.75" customHeight="1" x14ac:dyDescent="0.35">
      <c r="A18"/>
    </row>
    <row r="19" spans="1:1" ht="61.5" customHeight="1" x14ac:dyDescent="0.35">
      <c r="A19"/>
    </row>
    <row r="20" spans="1:1" ht="43.5" customHeight="1" x14ac:dyDescent="0.35">
      <c r="A20"/>
    </row>
    <row r="21" spans="1:1" ht="55.5" customHeight="1" x14ac:dyDescent="0.35">
      <c r="A21"/>
    </row>
    <row r="22" spans="1:1" ht="46.5" customHeight="1" x14ac:dyDescent="0.35">
      <c r="A22"/>
    </row>
    <row r="23" spans="1:1" ht="40.5" customHeight="1" x14ac:dyDescent="0.35">
      <c r="A23"/>
    </row>
    <row r="24" spans="1:1" ht="45" customHeight="1" x14ac:dyDescent="0.35">
      <c r="A24"/>
    </row>
    <row r="25" spans="1:1" ht="40.5" customHeight="1" x14ac:dyDescent="0.35">
      <c r="A25"/>
    </row>
    <row r="26" spans="1:1" ht="23.25" customHeight="1" x14ac:dyDescent="0.35">
      <c r="A26"/>
    </row>
    <row r="27" spans="1:1" ht="50.25" customHeight="1" x14ac:dyDescent="0.35">
      <c r="A27"/>
    </row>
    <row r="28" spans="1:1" ht="44.25" customHeight="1" x14ac:dyDescent="0.35">
      <c r="A28"/>
    </row>
    <row r="29" spans="1:1" ht="36" customHeight="1" x14ac:dyDescent="0.35">
      <c r="A29"/>
    </row>
    <row r="30" spans="1:1" ht="44.25" customHeight="1" x14ac:dyDescent="0.35">
      <c r="A30"/>
    </row>
    <row r="31" spans="1:1" ht="42.75" customHeight="1" x14ac:dyDescent="0.35">
      <c r="A31"/>
    </row>
    <row r="32" spans="1:1" ht="42" customHeight="1" x14ac:dyDescent="0.35">
      <c r="A32"/>
    </row>
    <row r="33" spans="1:4" ht="39.75" customHeight="1" x14ac:dyDescent="0.35">
      <c r="A33"/>
    </row>
    <row r="34" spans="1:4" ht="45.75" customHeight="1" x14ac:dyDescent="0.35">
      <c r="A34"/>
    </row>
    <row r="35" spans="1:4" ht="34.5" customHeight="1" x14ac:dyDescent="0.35">
      <c r="A35"/>
    </row>
    <row r="36" spans="1:4" ht="57.75" customHeight="1" x14ac:dyDescent="0.35">
      <c r="A36"/>
    </row>
    <row r="37" spans="1:4" ht="58.5" customHeight="1" x14ac:dyDescent="0.35">
      <c r="A37"/>
    </row>
    <row r="38" spans="1:4" ht="59.25" customHeight="1" x14ac:dyDescent="0.35">
      <c r="A38"/>
    </row>
    <row r="39" spans="1:4" ht="40.5" customHeight="1" x14ac:dyDescent="0.35">
      <c r="A39"/>
    </row>
    <row r="40" spans="1:4" ht="34.5" customHeight="1" x14ac:dyDescent="0.35">
      <c r="A40"/>
    </row>
    <row r="41" spans="1:4" ht="27" customHeight="1" x14ac:dyDescent="0.35">
      <c r="A41" s="4"/>
      <c r="C41" s="16"/>
      <c r="D41" s="16"/>
    </row>
    <row r="42" spans="1:4" ht="55.5" customHeight="1" x14ac:dyDescent="0.35">
      <c r="A42"/>
    </row>
    <row r="43" spans="1:4" ht="32.25" customHeight="1" x14ac:dyDescent="0.35">
      <c r="A43"/>
    </row>
    <row r="44" spans="1:4" ht="39.75" customHeight="1" x14ac:dyDescent="0.35">
      <c r="A44"/>
    </row>
    <row r="45" spans="1:4" ht="57.75" customHeight="1" x14ac:dyDescent="0.35">
      <c r="A45"/>
    </row>
    <row r="46" spans="1:4" ht="72.75" customHeight="1" x14ac:dyDescent="0.35">
      <c r="A46"/>
    </row>
    <row r="47" spans="1:4" ht="45.65" customHeight="1" x14ac:dyDescent="0.35">
      <c r="A47"/>
    </row>
    <row r="48" spans="1:4" ht="61.5" customHeight="1" x14ac:dyDescent="0.35">
      <c r="A48"/>
    </row>
    <row r="49" spans="1:1" ht="45" customHeight="1" x14ac:dyDescent="0.35">
      <c r="A49"/>
    </row>
    <row r="50" spans="1:1" ht="36.75" customHeight="1" x14ac:dyDescent="0.35">
      <c r="A50"/>
    </row>
    <row r="51" spans="1:1" ht="64.5" customHeight="1" x14ac:dyDescent="0.35">
      <c r="A51"/>
    </row>
    <row r="52" spans="1:1" ht="45.75" customHeight="1" x14ac:dyDescent="0.35">
      <c r="A52"/>
    </row>
    <row r="53" spans="1:1" ht="54" customHeight="1" x14ac:dyDescent="0.35">
      <c r="A53"/>
    </row>
    <row r="54" spans="1:1" ht="44.25" customHeight="1" x14ac:dyDescent="0.35">
      <c r="A54"/>
    </row>
    <row r="55" spans="1:1" ht="48" customHeight="1" x14ac:dyDescent="0.35">
      <c r="A55"/>
    </row>
    <row r="56" spans="1:1" ht="47.25" customHeight="1" x14ac:dyDescent="0.35">
      <c r="A56"/>
    </row>
    <row r="57" spans="1:1" ht="47.25" customHeight="1" x14ac:dyDescent="0.35">
      <c r="A57"/>
    </row>
    <row r="58" spans="1:1" ht="42.7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row r="95" spans="1:1" ht="45.65" customHeight="1" x14ac:dyDescent="0.35">
      <c r="A95"/>
    </row>
    <row r="96" spans="1:1" ht="45.65" customHeight="1" x14ac:dyDescent="0.35">
      <c r="A96"/>
    </row>
    <row r="97" spans="1:1" ht="45.65" customHeight="1" x14ac:dyDescent="0.35">
      <c r="A97"/>
    </row>
    <row r="98" spans="1:1" ht="45.65" customHeight="1" x14ac:dyDescent="0.35">
      <c r="A98"/>
    </row>
    <row r="99" spans="1:1" ht="45.6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row r="134" spans="1:1" ht="45.65" customHeight="1" x14ac:dyDescent="0.35">
      <c r="A134"/>
    </row>
    <row r="135" spans="1:1" ht="45.65" customHeight="1" x14ac:dyDescent="0.35">
      <c r="A135"/>
    </row>
    <row r="136" spans="1:1" ht="45.65" customHeight="1" x14ac:dyDescent="0.35">
      <c r="A136"/>
    </row>
    <row r="137" spans="1:1" ht="45.65" customHeight="1" x14ac:dyDescent="0.35">
      <c r="A137"/>
    </row>
    <row r="138" spans="1:1" ht="45.65" customHeight="1" x14ac:dyDescent="0.35">
      <c r="A138"/>
    </row>
    <row r="139" spans="1:1" ht="45.65" customHeight="1" x14ac:dyDescent="0.35">
      <c r="A139"/>
    </row>
    <row r="140" spans="1:1" ht="45.65" customHeight="1" x14ac:dyDescent="0.35">
      <c r="A140"/>
    </row>
  </sheetData>
  <sheetProtection selectLockedCells="1"/>
  <protectedRanges>
    <protectedRange sqref="B1:E1 B3:E3 B5:E5 B7:E1048576" name="Range1"/>
  </protectedRanges>
  <dataConsolidate/>
  <dataValidations count="1">
    <dataValidation type="list" allowBlank="1" showInputMessage="1" showErrorMessage="1" sqref="B42:B58 B8:B40" xr:uid="{A61B60AE-D7DC-47EF-B24C-CE734420686C}">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52FBF-8CD8-4A11-9E58-285698B62BF4}">
  <sheetPr>
    <tabColor theme="4" tint="-0.249977111117893"/>
  </sheetPr>
  <dimension ref="A1:E94"/>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34.3046875" style="20" customWidth="1"/>
    <col min="2" max="2" width="21.69140625" style="6" customWidth="1"/>
    <col min="3" max="3" width="46.07421875" style="26" customWidth="1"/>
    <col min="4" max="4" width="55.3046875" style="26" customWidth="1"/>
    <col min="5" max="5" width="27.23046875" style="6" customWidth="1"/>
  </cols>
  <sheetData>
    <row r="1" spans="1:5" s="9" customFormat="1" ht="37" customHeight="1" x14ac:dyDescent="0.35">
      <c r="A1" s="25" t="s">
        <v>0</v>
      </c>
      <c r="B1" s="22" t="s">
        <v>1</v>
      </c>
      <c r="C1" s="10" t="s">
        <v>2</v>
      </c>
      <c r="D1" s="13" t="s">
        <v>3</v>
      </c>
      <c r="E1" s="23" t="s">
        <v>4</v>
      </c>
    </row>
    <row r="2" spans="1:5" s="1" customFormat="1" ht="45.65" customHeight="1" x14ac:dyDescent="0.35">
      <c r="A2" s="4" t="s">
        <v>36</v>
      </c>
      <c r="B2" s="5" t="s">
        <v>57</v>
      </c>
      <c r="C2" s="5" t="s">
        <v>57</v>
      </c>
      <c r="D2" s="5" t="s">
        <v>57</v>
      </c>
      <c r="E2" s="5" t="s">
        <v>57</v>
      </c>
    </row>
    <row r="3" spans="1:5" ht="108.5" x14ac:dyDescent="0.35">
      <c r="A3" t="s">
        <v>37</v>
      </c>
      <c r="B3" s="6" t="s">
        <v>7</v>
      </c>
      <c r="C3" s="26" t="s">
        <v>58</v>
      </c>
      <c r="D3" s="26" t="s">
        <v>38</v>
      </c>
      <c r="E3" s="29" t="s">
        <v>46</v>
      </c>
    </row>
    <row r="4" spans="1:5" ht="15.5" x14ac:dyDescent="0.35">
      <c r="A4" s="4" t="s">
        <v>39</v>
      </c>
      <c r="B4" s="5" t="s">
        <v>57</v>
      </c>
      <c r="C4" s="5" t="s">
        <v>57</v>
      </c>
      <c r="D4" s="5" t="s">
        <v>57</v>
      </c>
      <c r="E4" s="5" t="s">
        <v>57</v>
      </c>
    </row>
    <row r="5" spans="1:5" ht="31" x14ac:dyDescent="0.35">
      <c r="A5" s="9" t="s">
        <v>40</v>
      </c>
      <c r="B5" s="6" t="s">
        <v>7</v>
      </c>
      <c r="C5" s="26" t="s">
        <v>10</v>
      </c>
      <c r="D5" s="27" t="s">
        <v>47</v>
      </c>
      <c r="E5" s="6" t="s">
        <v>10</v>
      </c>
    </row>
    <row r="6" spans="1:5" ht="62" x14ac:dyDescent="0.35">
      <c r="A6" s="9" t="s">
        <v>41</v>
      </c>
      <c r="B6" s="6" t="s">
        <v>20</v>
      </c>
      <c r="C6" s="26" t="s">
        <v>59</v>
      </c>
      <c r="D6" s="26" t="s">
        <v>10</v>
      </c>
      <c r="E6" s="6" t="s">
        <v>10</v>
      </c>
    </row>
    <row r="7" spans="1:5" ht="217" x14ac:dyDescent="0.35">
      <c r="A7" t="s">
        <v>42</v>
      </c>
      <c r="B7" s="6" t="s">
        <v>9</v>
      </c>
      <c r="C7" s="26" t="s">
        <v>60</v>
      </c>
      <c r="D7" s="27" t="s">
        <v>48</v>
      </c>
      <c r="E7" s="6" t="s">
        <v>10</v>
      </c>
    </row>
    <row r="8" spans="1:5" s="1" customFormat="1" ht="28.5" customHeight="1" x14ac:dyDescent="0.35">
      <c r="A8" s="4" t="s">
        <v>43</v>
      </c>
      <c r="B8" s="5" t="s">
        <v>57</v>
      </c>
      <c r="C8" s="5" t="s">
        <v>57</v>
      </c>
      <c r="D8" s="5" t="s">
        <v>57</v>
      </c>
      <c r="E8" s="5" t="s">
        <v>57</v>
      </c>
    </row>
    <row r="9" spans="1:5" ht="77.5" x14ac:dyDescent="0.35">
      <c r="A9" s="9" t="s">
        <v>44</v>
      </c>
      <c r="B9" s="6" t="s">
        <v>9</v>
      </c>
      <c r="C9" s="26" t="s">
        <v>49</v>
      </c>
      <c r="D9" s="26" t="s">
        <v>10</v>
      </c>
      <c r="E9" s="6" t="s">
        <v>10</v>
      </c>
    </row>
    <row r="10" spans="1:5" ht="31" x14ac:dyDescent="0.35">
      <c r="A10" s="9" t="s">
        <v>45</v>
      </c>
      <c r="B10" s="6" t="s">
        <v>9</v>
      </c>
      <c r="C10" s="26" t="s">
        <v>50</v>
      </c>
      <c r="D10" s="29" t="s">
        <v>51</v>
      </c>
      <c r="E10" s="6" t="s">
        <v>10</v>
      </c>
    </row>
    <row r="11" spans="1:5" ht="47.25" customHeight="1" x14ac:dyDescent="0.35">
      <c r="A11"/>
    </row>
    <row r="12" spans="1:5" ht="42.75" customHeight="1" x14ac:dyDescent="0.35">
      <c r="A12"/>
    </row>
    <row r="13" spans="1:5" ht="45.65" customHeight="1" x14ac:dyDescent="0.35">
      <c r="A13"/>
    </row>
    <row r="14" spans="1:5" ht="45.65" customHeight="1" x14ac:dyDescent="0.35">
      <c r="A14"/>
    </row>
    <row r="15" spans="1:5" ht="45.65" customHeight="1" x14ac:dyDescent="0.35">
      <c r="A15"/>
    </row>
    <row r="16" spans="1:5" ht="45.65" customHeight="1" x14ac:dyDescent="0.35">
      <c r="A16"/>
    </row>
    <row r="17" spans="1:1" ht="45.65" customHeight="1" x14ac:dyDescent="0.35">
      <c r="A17"/>
    </row>
    <row r="18" spans="1:1" ht="45.65" customHeight="1" x14ac:dyDescent="0.35">
      <c r="A18"/>
    </row>
    <row r="19" spans="1:1" ht="45.65" customHeight="1" x14ac:dyDescent="0.35">
      <c r="A19"/>
    </row>
    <row r="20" spans="1:1" ht="45.65" customHeight="1" x14ac:dyDescent="0.35">
      <c r="A20"/>
    </row>
    <row r="21" spans="1:1" ht="45.65" customHeight="1" x14ac:dyDescent="0.35">
      <c r="A21"/>
    </row>
    <row r="22" spans="1:1" ht="45.65" customHeight="1" x14ac:dyDescent="0.35">
      <c r="A22"/>
    </row>
    <row r="23" spans="1:1" ht="45.65" customHeight="1" x14ac:dyDescent="0.35">
      <c r="A23"/>
    </row>
    <row r="24" spans="1:1" ht="45.65" customHeight="1" x14ac:dyDescent="0.35">
      <c r="A24"/>
    </row>
    <row r="25" spans="1:1" ht="45.65" customHeight="1" x14ac:dyDescent="0.35">
      <c r="A25"/>
    </row>
    <row r="26" spans="1:1" ht="45.65" customHeight="1" x14ac:dyDescent="0.35">
      <c r="A26"/>
    </row>
    <row r="27" spans="1:1" ht="45.65" customHeight="1" x14ac:dyDescent="0.35">
      <c r="A27"/>
    </row>
    <row r="28" spans="1:1" ht="45.65" customHeight="1" x14ac:dyDescent="0.35">
      <c r="A28"/>
    </row>
    <row r="29" spans="1:1" ht="45.65" customHeight="1" x14ac:dyDescent="0.35">
      <c r="A29"/>
    </row>
    <row r="30" spans="1:1" ht="45.65" customHeight="1" x14ac:dyDescent="0.35">
      <c r="A30"/>
    </row>
    <row r="31" spans="1:1" ht="45.65" customHeight="1" x14ac:dyDescent="0.35">
      <c r="A31"/>
    </row>
    <row r="32" spans="1:1" ht="45.65" customHeight="1" x14ac:dyDescent="0.35">
      <c r="A32"/>
    </row>
    <row r="33" spans="1:1" ht="45.65" customHeight="1" x14ac:dyDescent="0.35">
      <c r="A33"/>
    </row>
    <row r="34" spans="1:1" ht="45.65" customHeight="1" x14ac:dyDescent="0.35">
      <c r="A34"/>
    </row>
    <row r="35" spans="1:1" ht="45.65" customHeight="1" x14ac:dyDescent="0.35">
      <c r="A35"/>
    </row>
    <row r="36" spans="1:1" ht="45.65" customHeight="1" x14ac:dyDescent="0.35">
      <c r="A36"/>
    </row>
    <row r="37" spans="1:1" ht="45.65" customHeight="1" x14ac:dyDescent="0.35">
      <c r="A37"/>
    </row>
    <row r="38" spans="1:1" ht="45.65" customHeight="1" x14ac:dyDescent="0.35">
      <c r="A38"/>
    </row>
    <row r="39" spans="1:1" ht="45.65" customHeight="1" x14ac:dyDescent="0.35">
      <c r="A39"/>
    </row>
    <row r="40" spans="1:1" ht="45.65" customHeight="1" x14ac:dyDescent="0.35">
      <c r="A40"/>
    </row>
    <row r="41" spans="1:1" ht="45.65" customHeight="1" x14ac:dyDescent="0.35">
      <c r="A41"/>
    </row>
    <row r="42" spans="1:1" ht="45.65" customHeight="1" x14ac:dyDescent="0.35">
      <c r="A42"/>
    </row>
    <row r="43" spans="1:1" ht="45.6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sheetData>
  <sheetProtection selectLockedCells="1"/>
  <protectedRanges>
    <protectedRange sqref="B1:E1 B3:E3 B5:E7 B9:E1048576" name="Range1"/>
  </protectedRanges>
  <dataConsolidate/>
  <dataValidations count="1">
    <dataValidation type="list" allowBlank="1" showInputMessage="1" showErrorMessage="1" sqref="B11:B12" xr:uid="{9FE13962-61B4-4FFE-9B2D-B87DF3183B84}">
      <formula1>"Completed,In process,To be modified,Modified,Not yet started,Cancelled"</formula1>
    </dataValidation>
  </dataValidations>
  <hyperlinks>
    <hyperlink ref="E3" r:id="rId1" xr:uid="{006DF5AB-2472-4381-BD5C-482B888B196F}"/>
    <hyperlink ref="D5" r:id="rId2" xr:uid="{59CAA7AF-C2C5-4EC8-8103-5592ACF9CCD8}"/>
    <hyperlink ref="D7" r:id="rId3" xr:uid="{5ED80F9D-2334-4A07-A93D-6FCC43332817}"/>
    <hyperlink ref="D10" r:id="rId4" xr:uid="{F5F7544F-B648-4380-B66F-4957DC42B978}"/>
  </hyperlinks>
  <pageMargins left="0.7" right="0.7" top="0.75" bottom="0.75" header="0.3" footer="0.3"/>
  <pageSetup orientation="portrait"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ds:schemaRefs>
    <ds:schemaRef ds:uri="http://www.w3.org/XML/1998/namespace"/>
    <ds:schemaRef ds:uri="http://schemas.microsoft.com/office/infopath/2007/PartnerControls"/>
    <ds:schemaRef ds:uri="http://purl.org/dc/dcmitype/"/>
    <ds:schemaRef ds:uri="http://schemas.microsoft.com/office/2006/metadata/properties"/>
    <ds:schemaRef ds:uri="http://schemas.openxmlformats.org/package/2006/metadata/core-properties"/>
    <ds:schemaRef ds:uri="http://purl.org/dc/terms/"/>
    <ds:schemaRef ds:uri="http://schemas.microsoft.com/office/2006/documentManagement/types"/>
    <ds:schemaRef ds:uri="54360956-d16d-4aef-ad39-9934f7445a77"/>
    <ds:schemaRef ds:uri="http://purl.org/dc/elements/1.1/"/>
    <ds:schemaRef ds:uri="5a4b1bcb-7f27-4b5a-8fd6-c9b520912dc4"/>
    <ds:schemaRef ds:uri="ea20a885-74d7-48f3-8484-9606ca1e6fc6"/>
  </ds:schemaRefs>
</ds:datastoreItem>
</file>

<file path=customXml/itemProps2.xml><?xml version="1.0" encoding="utf-8"?>
<ds:datastoreItem xmlns:ds="http://schemas.openxmlformats.org/officeDocument/2006/customXml" ds:itemID="{E69A76FF-0651-44BB-837D-5E20A08834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95BFFE-E946-4305-A39C-DE37C35312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Goal 1 Actions</vt:lpstr>
      <vt:lpstr>Goal 2 Actions</vt:lpstr>
      <vt:lpstr>Goal 3 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AmeriCorps Federal Actions Tracker</dc:title>
  <dc:subject/>
  <dc:creator>Sarah M.</dc:creator>
  <cp:keywords/>
  <dc:description/>
  <cp:lastModifiedBy>Christine Hubbard</cp:lastModifiedBy>
  <cp:revision/>
  <dcterms:created xsi:type="dcterms:W3CDTF">2021-11-30T13:12:47Z</dcterms:created>
  <dcterms:modified xsi:type="dcterms:W3CDTF">2024-09-12T14:37:52Z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0x0101003F47B1080D36AC448410B7ED125DD56F</vt:lpwstr>
  </property>
  <property fmtid="{D5CDD505-2E9C-101B-9397-08002B2CF9AE}" pid="3" name="MediaServiceImageTags">
    <vt:lpwstr/>
  </property>
</Properties>
</file>