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9"/>
  <workbookPr defaultThemeVersion="166925"/>
  <mc:AlternateContent xmlns:mc="http://schemas.openxmlformats.org/markup-compatibility/2006">
    <mc:Choice Requires="x15">
      <x15ac:absPath xmlns:x15ac="http://schemas.microsoft.com/office/spreadsheetml/2010/11/ac" url="C:\Users\jhassinger\Downloads\"/>
    </mc:Choice>
  </mc:AlternateContent>
  <xr:revisionPtr revIDLastSave="2" documentId="13_ncr:1_{03823C9A-175E-4330-915D-81C6B59F9C05}" xr6:coauthVersionLast="47" xr6:coauthVersionMax="47" xr10:uidLastSave="{D5A5C699-A105-4A6F-B6E1-8281973507AC}"/>
  <bookViews>
    <workbookView xWindow="-120" yWindow="-120" windowWidth="29040" windowHeight="15840" xr2:uid="{FE70CC64-4EAE-4027-B25E-F697BD09A014}"/>
  </bookViews>
  <sheets>
    <sheet name="Goal 1 Actions" sheetId="5" r:id="rId1"/>
    <sheet name="Goal 2 Actions" sheetId="26" r:id="rId2"/>
    <sheet name="Goal 3 Actions" sheetId="27" r:id="rId3"/>
    <sheet name="Goal 4 Actions" sheetId="28" r:id="rId4"/>
    <sheet name="Goal 5 Actions" sheetId="29" r:id="rId5"/>
    <sheet name="ACF New Actions" sheetId="11" state="hidden" r:id="rId6"/>
    <sheet name="AmeriCorps New Actions " sheetId="24" state="hidden" r:id="rId7"/>
    <sheet name="CDC New Actions" sheetId="12" state="hidden" r:id="rId8"/>
    <sheet name="CFPB New Actions" sheetId="13" state="hidden" r:id="rId9"/>
    <sheet name="CMS New Actions" sheetId="14" state="hidden" r:id="rId10"/>
    <sheet name="DOE New Actions" sheetId="19" state="hidden" r:id="rId11"/>
    <sheet name="ACL New Actions" sheetId="10" state="hidden" r:id="rId12"/>
    <sheet name="FEMA New Actions" sheetId="7" state="hidden" r:id="rId13"/>
    <sheet name="HRSA New Actions" sheetId="15" state="hidden" r:id="rId14"/>
    <sheet name="IHS New Actions" sheetId="16" state="hidden" r:id="rId15"/>
    <sheet name="NIA New Actions" sheetId="17" state="hidden" r:id="rId16"/>
    <sheet name="VA New Actions" sheetId="18" state="hidden" r:id="rId17"/>
    <sheet name="New Agency A" sheetId="20" state="hidden" r:id="rId18"/>
    <sheet name="New Agency B" sheetId="21" state="hidden" r:id="rId19"/>
    <sheet name="New Agency C" sheetId="22" state="hidden" r:id="rId20"/>
  </sheets>
  <definedNames>
    <definedName name="_Hlk92118548" localSheetId="0">'Goal 1 Actions'!#REF!</definedName>
    <definedName name="_Hlk92118548" localSheetId="1">'Goal 2 Actions'!$A$32</definedName>
    <definedName name="_Hlk92118548" localSheetId="2">'Goal 3 Actions'!$A$34</definedName>
    <definedName name="_Hlk92118548" localSheetId="3">'Goal 4 Actions'!$A$18</definedName>
    <definedName name="_Hlk92118548" localSheetId="4">'Goal 5 Actions'!$A$32</definedName>
    <definedName name="_Hlk92118792" localSheetId="0">'Goal 1 Actions'!#REF!</definedName>
    <definedName name="_Hlk92118792" localSheetId="1">'Goal 2 Actions'!#REF!</definedName>
    <definedName name="_Hlk92118792" localSheetId="2">'Goal 3 Actions'!#REF!</definedName>
    <definedName name="_Hlk92118792" localSheetId="3">'Goal 4 Actions'!#REF!</definedName>
    <definedName name="_Hlk92118792" localSheetId="4">'Goal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3">'Goal 4 Actions'!#REF!</definedName>
    <definedName name="_Hlk92263289" localSheetId="4">'Goal 5 Actions'!#REF!</definedName>
    <definedName name="_msoanchor_1">'CMS New Actions'!$C$8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<sst xmlns="http://schemas.openxmlformats.org/spreadsheetml/2006/main" count="746" uniqueCount="156">
  <si>
    <t>Action Description</t>
  </si>
  <si>
    <t>Status</t>
  </si>
  <si>
    <t>Comments, Challenges, and/or Modifications</t>
  </si>
  <si>
    <t>Hyperlinks, Examples, Resources That Can Be Shared</t>
  </si>
  <si>
    <t>Additional Notes</t>
  </si>
  <si>
    <t>Outcome 1.1: Americans are educated about and understand the experience of family caregiving.</t>
  </si>
  <si>
    <t>-</t>
  </si>
  <si>
    <t>The Department of Labor (DOL) will recognize the role that family caregivers play in supporting people with disabilities who engage in competitive, integrated employment (CIE), work in settings with people without disabilities for standard wages, in carrying out a variety of activities and developing policy related to CIE.</t>
  </si>
  <si>
    <t>In process</t>
  </si>
  <si>
    <t>ODEP continues to work with federal partners on expanding competitive, integrated employment, which includes engaging with and considering the needs of family caregivers.</t>
  </si>
  <si>
    <t>N/A</t>
  </si>
  <si>
    <t xml:space="preserve">DOL’s Office of Disability Employment Policy (ODEP) will acknowledge the important role of family caregivers and support them in assisting their family members in achieving CIE in FY 22-24. </t>
  </si>
  <si>
    <t xml:space="preserve">DOL's ODEP, through its technical assistance centers, will provide technical assistance and develop technical assistance tools, such as webinars, guides, and promotional tools on meeting the leave, flexibility, and support needs of employed family caregivers to achieve the goal of expanding public awareness, recognition, and support for family caregivers in workplaces in FY 22. </t>
  </si>
  <si>
    <t>Complete</t>
  </si>
  <si>
    <t>1. ODEP's Employer Assistance and Resource Network on Disability Inclusion (EARN) will release a Workplace Flexibility suite of tools this year (FY 23), which will provide guidance for supporting family caregivers and others at work through expanded workplace flexibilities. 2. On Aug. 31, 2022, ODEP's LEAD Center hosted a webinar called "Direct Support Professional Careers for People with Disabilities." Webinar participants learned about the importance of customization and accommodation in training and employment for direct support professionals (DSPs); care economy career pathways for people with disabilities; benefits of the DSP profession for people with disabilities; and the need for a labor market culture shift to allow for more flexible and inclusive approaches to accommodate workers’ and clients’ needs.</t>
  </si>
  <si>
    <t>Workplace Flexibility</t>
  </si>
  <si>
    <t>This toolkit was released on August 18, 2023. The link is provided. One challenge we found during the clearance process was that many of our legal professionals had fairly rudimentary knowledge of caregiving. More education may be needed. One opportunity, however, was that other people in our clearance process were able to draw from their experience to provide very helpful input. NEW: In Q2 of FY 2024, ODEP's EARN also released additional materials on supporting the mental health of workers from underserved communities and linking employees to resources through community partnerships, which includes support for working caregivers.</t>
  </si>
  <si>
    <t xml:space="preserve">DOL's ODEP, through its technical assistance centers, will develop technical assistance tools, such as webinars, guides, and promotional tools on the mental health of employed family caregivers, including caregivers from underserved communities, and increase awareness of ways to support family caregivers' well-being in FY 22. </t>
  </si>
  <si>
    <t>ODEP's EARN will update its Mental Health Toolkit for employers in FY 23 and will incorporate various concerns and perspectives, including those of family caregivers.</t>
  </si>
  <si>
    <r>
      <rPr>
        <sz val="12"/>
        <rFont val="Arial"/>
        <family val="2"/>
      </rPr>
      <t xml:space="preserve">The </t>
    </r>
    <r>
      <rPr>
        <u/>
        <sz val="12"/>
        <color theme="10"/>
        <rFont val="Arial"/>
        <family val="2"/>
      </rPr>
      <t xml:space="preserve">Workplace Mental Health Toolkit </t>
    </r>
    <r>
      <rPr>
        <sz val="12"/>
        <rFont val="Arial"/>
        <family val="2"/>
      </rPr>
      <t>update was released on August 2, 2023.</t>
    </r>
  </si>
  <si>
    <t xml:space="preserve">DOL's Women’s Bureau will expand a section of its website to showcase elements of the most recent American Time Use Survey Leave module. It will include subgroup analysis where possible to better understand how diverse populations responded to the survey in FY 22. </t>
  </si>
  <si>
    <t>WB’s data page has been expanded to include data interactives showing how access to and use of leave and job flexibilities varies by sex, race and Hispanic origin, age, educational attainment, and occupational grouping.</t>
  </si>
  <si>
    <t>Access to Leave and Job Flexibilities</t>
  </si>
  <si>
    <t xml:space="preserve">DOL's Women’s Bureau will highlight the diverse needs of employed family caregivers through the release of newsletters, blog posts, tweets, op-eds, press interviews, and public facing media activities in FY 22. </t>
  </si>
  <si>
    <r>
      <rPr>
        <sz val="12"/>
        <rFont val="Arial"/>
        <family val="2"/>
      </rPr>
      <t xml:space="preserve">Examples of this ongoing work include: 
i. 	Updating and expanding the availability of data visualizations and interactives on the Women’s Bureau’s website that relate to employed family caregivers.  
ii. 	The creation of a </t>
    </r>
    <r>
      <rPr>
        <u/>
        <sz val="12"/>
        <color theme="10"/>
        <rFont val="Arial"/>
        <family val="2"/>
      </rPr>
      <t>microsite on paid leave</t>
    </r>
    <r>
      <rPr>
        <sz val="12"/>
        <rFont val="Arial"/>
        <family val="2"/>
      </rPr>
      <t>, including information on paid family and medical leave policies, research and data, and educational materials related to workers’ rights to leave. 
iii. 	Coverage of relevant events, data releases, publications, and other activities related to caregiving and caregivers through the Women’s Bureau’s social media accounts and monthly newsletters. 
iv. 	Blog posts on topics related to caregiving, including “Elevating Care – and Care Workers,” “By the Numbers: 5 Facts about Older Women Providing Unpaid Care,” and “Minding the Gap: How Better Care Policies Can Help Families Balance Work and Home.” 
v. 	Press calls and press interviews highlighting Women’s Bureau research and publications related to family caregiving and the care economy.</t>
    </r>
  </si>
  <si>
    <t xml:space="preserve">Women, Work, Aging and Financial Security
</t>
  </si>
  <si>
    <r>
      <t xml:space="preserve">Department of Labor Blog
</t>
    </r>
    <r>
      <rPr>
        <sz val="12"/>
        <rFont val="Arial"/>
        <family val="2"/>
      </rPr>
      <t>https://blog.dol.gov/2024/02/05/colorados-paid-leave-program-just-launched-heres-why-thats-good-for-the-state
https://blog.dol.gov/2023/11/20/by-the-numbers-5-facts-about-older-women-providing-unpaid-care
https://blog.dol.gov/2023/04/26/elevating-care-and-care-workers
https://blog.dol.gov/2022/06/24/for-women-access-to-family-friendly-work-policies-varied-dramatically-before-covid
https://blog.dol.gov/2022/06/17/minding-the-gap-how-better-care-policies-can-help-families-balance-work-and-home</t>
    </r>
  </si>
  <si>
    <t xml:space="preserve">DOL's Women’s Bureau will facilitate a Care Infrastructure Learning Session for advocates/researchers on how to build a stronger, better care system that works for working women in FY 22. </t>
  </si>
  <si>
    <t xml:space="preserve">a. 	The Women's Bureau collaborated with the Center for the Study of Child Care Employment (CSCCE) on a webinar about early educator wages and ways to advance compensation reform in states to retain workers. 
b. 	The Women’s Bureau, in partnership with Cornell’s ILR Worker Institute, held a webinar exploring challenges in the child care industry and highlighting local examples that are improving access to child care while also raising wages for child care workers.
c. 	The Women’s Bureau Wage and Hour Division (WHD) and Equal Employment Opportunity Commission (EEOC) continue to host a year-long series of free webinars and outreach events to ensure advocates, health care providers, and employers understand the workplace rights of new and expectant mothers. </t>
  </si>
  <si>
    <t>What to Expect from Your Employer When You're Expecting: A Webinar for Working Mothers</t>
  </si>
  <si>
    <t xml:space="preserve">DOL’s technical assistance centers, unless indicated specifically, may include the Job Accommodation Network (JAN), Employment Assistance and Resource Network on Disability Inclusion (EARN), State Exchange on Employment and Disability (SEED), Partnership on Inclusive Apprenticeship (PIA), Partnership on Employment and Accessible Technology (PEAT), Center on Advancing Policy and Employment for Youth (CAPE-Youth), and the National Center on Leadership for the Employment and Economic Advancement of People with Disabilities (LEAD Center). </t>
  </si>
  <si>
    <t>Modified</t>
  </si>
  <si>
    <r>
      <t xml:space="preserve">The State Exchange on Employment &amp; Disability (SEED) convened the </t>
    </r>
    <r>
      <rPr>
        <i/>
        <sz val="12"/>
        <color rgb="FF000000"/>
        <rFont val="Arial"/>
        <family val="2"/>
      </rPr>
      <t>Mental Health Matters: National Task Force on Workforce Mental Health Policy</t>
    </r>
    <r>
      <rPr>
        <sz val="12"/>
        <color rgb="FF000000"/>
        <rFont val="Arial"/>
        <family val="2"/>
      </rPr>
      <t xml:space="preserve"> comprised of state legislators and subject matter experts to identify policy options for addressing major workforce challenges and barriers to employment for people with mental health conditions. The Task Force informed the development of the Mental Health Matters: Policy Framework on Workforce Mental Health. and the Mental Health in the Workforce Policy Toolkit. This toolkit is designed to assist state policymakers across the nation in advancing inclusive workforce mental health policies focused on four policy themes: (1) Nondiscrimination, Parity, and Benefits; (2) Workplace Care and Supports; (3) Underserved Rural, Racial and Ethnic Communities; and (4) Behavioral Health Workforce Shortages and State Resource Systems.
</t>
    </r>
  </si>
  <si>
    <t>DOL's Women's Bureau is working with BLS to fund and support the 2024 Leave and Job Flexibilities Module in the American Time Use Survey.</t>
  </si>
  <si>
    <t xml:space="preserve">Outcome 1.2: Caregiver self-identification and knowledge of services is enhanced. </t>
  </si>
  <si>
    <t xml:space="preserve">The Department of Labor (DOL) Office of Disability Employment Policy (ODEP), through its technical assistance centers, will (in FY 22-FY 25) provide technical assistance and create resources (such as webinars, guides, and toolkits) for workforce intermediaries on linking family caregivers to support systems, such as employee assistance programs, benefits, and affinity groups, to achieve the goal of increasing employed family caregivers' access to information, services, and supports. </t>
  </si>
  <si>
    <r>
      <rPr>
        <sz val="12"/>
        <rFont val="Arial"/>
        <family val="2"/>
      </rPr>
      <t xml:space="preserve">The Task Force informed the development of the </t>
    </r>
    <r>
      <rPr>
        <u/>
        <sz val="12"/>
        <color theme="10"/>
        <rFont val="Arial"/>
        <family val="2"/>
      </rPr>
      <t>Mental Health Matters: Policy Framework on Workforce Mental Health</t>
    </r>
    <r>
      <rPr>
        <sz val="12"/>
        <rFont val="Arial"/>
        <family val="2"/>
      </rPr>
      <t>. This framework provides an overview of 14 guiding principles for legislators to address and support the needs of workers with mental health conditions as well as bolster the behavioral health care workforce via state policy. The Task Force also informed the development of the Mental Health in the Workforce Policy Toolkit. This toolkit is designed to assist state policymakers across the nation in advancing inclusive workforce mental health policies focused on four policy themes: (1) Nondiscrimination, Parity, and Benefits; (2) Workplace Care and Supports; (3) Underserved Rural, Racial and Ethnic Communities; and (4) Behavioral Health Workforce Shortages and State Resource Systems.</t>
    </r>
  </si>
  <si>
    <t>DOL’s Women’s Bureau will administer $2 million (FY 22) and $3.5 million (FY 23 proposed) in grants awarded to state and territory agencies through the Fostering Access, Rights, and Education (FARE) grant program to provide education to low-paid and otherwise marginalized women workers – including employed family caregivers – about their employment rights, assist them in navigating and calculating benefits, connect and refer women workers to additional services and benefits as needed, and help women become focal points for rights, benefits, and assistance in their own communities (i.e., a train-the-trainer model for navigation) in FY 22-23.</t>
  </si>
  <si>
    <t>a. 	In 2022, the FARE grant program awarded $1,991,705 to six nonprofit organizations that connect women workers to services, benefits, and legal assistance. The awardees were:
i. 	Farmworker Justice Fund, Inc.
ii. 	Gang Alternative, Inc.
iii. 	Kokua Kalihi Valley Comprehensive Family Services
iv. 	Public Justice Center, Inc.
v. 	The Research Foundation for SUNY on behalf of U. at Buffalo
vi. 	Western North Carolina Workers’ Center
b. 	The 2023 FARE Grant Program is focused on preventing and responding to gender-based violence and harassment against underserved and marginalized women workers – including employed family caregivers and women working in the care economy. The funding opportunity closed on 6/10/23 with awardees announced in fall.</t>
  </si>
  <si>
    <t>FARE</t>
  </si>
  <si>
    <t xml:space="preserve">DOL/ETA will use funding opportunity announcements and guidance to the workforce system to increase direct care workforce’s, including family caregivers’, awareness of, and access to, programs and services funded by the Workforce Innovation and Opportunity Act (WIOA), as appropriate, starting in FY 23. </t>
  </si>
  <si>
    <t xml:space="preserve">ETA has held several technical assistance webinars with local and state workforce grantees on increasing outreach. </t>
  </si>
  <si>
    <t>Training and Employment Guidance Letter No. 03-23</t>
  </si>
  <si>
    <t xml:space="preserve">Dec 2023: ETA published guidance on allowable outreach activities on September 6, 2023: Training and Employment Guidance Letter 3-23, Allowable Uses of Funds for Outreach Activities for Federal Formula and Competitive Grant Awards. This guidance is not specific to direct care workers, but in combination with technical assistance, aims to increase awareness of and outreach from workforce programs to the job seekers and workers who need workforce services. </t>
  </si>
  <si>
    <t>Outcome 1.3: Outreach to family caregivers is improved.</t>
  </si>
  <si>
    <t xml:space="preserve">DOL’s ODEP, through its technical assistance centers, will provide resources such as webinars, guides, and toolkits for workforce intermediaries on linking family caregivers to support systems, such as employee assistance programs, benefits, and affinity groups, to achieve the goal of increasing employed family caregivers' access to information, services, and supports in FY 22-25. </t>
  </si>
  <si>
    <t>ODEP's Employer Assistance and Resource Network on Disability Inclusion (EARN) will release a Workplace Flexibility suite of tools this year (FY 23), which will provide guidance for supporting family caregivers and others at work through expanded workplace flexibilities. EARN is also planning to release work on accessible onboarding and support for employees who are caregivers through workplace benefits systems in the coming years.</t>
  </si>
  <si>
    <t>DOL’s ODEP, through its technical assistance centers, will create technical assistance tools, such as webinars, guides, and toolkits, and conduct social media campaigns on the needs of employed family caregivers, to improve employers' and other organizations' outreach efforts around family caregiving in FY 22-25.</t>
  </si>
  <si>
    <t>ODEP's Employer Assistance and Resource Network on Disability Inclusion (EARN) will release a Workplace Flexibility suite of tools this year (FY 23), which will provide guidance for supporting family caregivers and others at work through expanded workplace flexibilities.</t>
  </si>
  <si>
    <t>This toolkit was released on August 18, 2023. The link is provided. One challenge we found during the clearance process was that many of our legal professionals had fairly rudimentary knowledge of caregiving. More education may be needed. One opportunity, however, was that other people in our clearance process were able to draw from their experience to provide very helpful input. NEW: In Q2 of FY2024, ODEP's EARN also released additional materials on supporting the mental health of workers from underserved communities and linking employees to resources through community partnerships, which includes support for working caregivers.</t>
  </si>
  <si>
    <t>Outcome 1.4: Family caregiving — and caregivers — are embedded in federal, state, territorial, tribal, and local planning.</t>
  </si>
  <si>
    <t>DOL’s ODEP, through its technical assistance centers, will provide targeted technical assistance to state governments on state-level planning to support employed family caregivers, including family caregivers for veterans, to achieve the goal of incorporating employment concerns in local family caregiving strategies in FY 22-FY 25. The specific topics of technical assistance to state governments will depend on the center’s area of expertise and assistance.</t>
  </si>
  <si>
    <t>Not yet started</t>
  </si>
  <si>
    <t>Outcome 1.5: Public-private partnerships at all levels help drive family caregiver recognition and support.</t>
  </si>
  <si>
    <t>DOL’s Women’s Bureau will host an engagement event in FY 22-23 with women elected officials (at all levels) to provide talking points, educational materials, and other relevant information and resources needed to make a strong and unified case for expanded child and elder care access and investments, and to promote equity in implementation should federal policies and spending be passed.</t>
  </si>
  <si>
    <t xml:space="preserve">a.	The Women’s Bureau has held congressional briefings on the National Database of Childcare Prices, the “Lifetime Employment-Related Costs to Women of Providing Family Care” report, and issues facing older women workers (including family caregivers). 
b.	In June 2022, WB Director Wendy Chun Hoon presented to women mayors at the national meeting of the U.S. Conference of Mayors
c.	In February 2023, WB joined the White House for the Legislative Convening on Paid Leave (COMPLETE).
d.	Working in partnership with the National League of Cities, DOL is leading a Good Jobs, Great Cities academy to increase equity in workforce development. WB is supporting these efforts. 
</t>
  </si>
  <si>
    <t>Readout of White House State Legislative Convening on Paid Leave</t>
  </si>
  <si>
    <t>Outcome 2.5: The education curricula of professionals who will potentially work with family caregivers include specific topics and coursework designed to ensure they have the skills to do so effectively.</t>
  </si>
  <si>
    <t>DOL's ODEP, through its technical assistance (TA) centers, may conduct research, convene think tanks, and provide TA on career ladders, training, and retaining direct care workers to achieve the goal of expanding the availability and stability of direct care for family caregivers in FY 22-25.</t>
  </si>
  <si>
    <t>On Feb. 3 and 4, 2022, ODEP’s LEAD Center, a WIOA policy development center, hosted a think tank and listening session about addressing the DSP crisis. Over 80 experts attended the think tank and a dozen federal agencies participated in the listening session. The result of the think tank and listening session was the "Direct Support Professionals Think Tank Recommendations" brief.</t>
  </si>
  <si>
    <t>DOL’s ODEP will develop performance indicators for the success and reach of the above technical assistance on caregiving will reflect standard ODEP measures for technical assistance. These include the numbers and types of events or tools provided or developed; the number of users, readers, or attendees for each tool/event; survey data of TA recipients, and qualitative feedback from stakeholders.</t>
  </si>
  <si>
    <t xml:space="preserve">DOL’s ODEP will continue to work with direct support providers to identify policies to improve funding, staffing, and stability in the direct support workforce. Many of these efforts have a direct impact on family caregivers for people with disabilities; this impact could be highlighted in technical assistance and policy development materials. Many family caregivers work with direct support professionals to care for and support competitive, integrated employment for people with disabilities. </t>
  </si>
  <si>
    <t>DOL's Women’s Bureau, though its regional offices and in collaboration with DOL WHD, will hold listening sessions with a diverse set of stakeholders, including employed family caregivers in various industries and workers in the care industry specifically, to gather information on needs and strategies for improving wages and working conditions for employed family caregivers and direct care workers in FY 22.</t>
  </si>
  <si>
    <t xml:space="preserve">a.	The Women’s Bureau coordinated with the Wage and Hour Division (WHD), the Office of Disability Employment Policy (ODEP), and Veterans' Employment and Training Service (VETS) on the virtual event, “Working While Caring: A Discussion on Workplace Leave for Family Caregivers,” to discuss with stakeholders the barriers around workplace leave for family caregivers.
b.	The Women’s Bureau’s Southeast Region coordinated with Birmingham Mayor Randall Woodfin on the Birmingham Care Infrastructure Roundtable with workers, community organizations, and local officials.  
c.	The Women’s Bureau joined the deputy assistant to the president and Asian American, Native Hawaiian, and Pacific Islander (AA and NHPI) Senior Liaison, Erika Moritsugu, in collaboration with the Gender Policy Council and the White House Initiative on Asian Americans, Native Hawaiians, and Pacific Islanders (WHIAANHPI) to convene the first-ever AA and NHPI caregivers roundtable discussion in recognition of National Family Caregivers Month. 
d.	WB held two listening sessions with doulas to learn more about the barriers doulas face within their profession and provide insight into potential solutions. Key takeaways were released in an issue brief. </t>
  </si>
  <si>
    <t>5 Takeaways from Listening Sessions with Doulas</t>
  </si>
  <si>
    <t>Expanding and Diversifying the Doula Workforce: Challenges and Opportunities of Increasing Insurance Coverage</t>
  </si>
  <si>
    <t>Outcome 3.1: Person- and family-centered, trauma-informed, and culturally appropriate caregiver services and supports are accessible for all family caregivers.</t>
  </si>
  <si>
    <t>In FY 22-25, DOL/ODEP and its technical assistance centers will provide technical assistance to federal agency partners and state intermediary organizations in producing targeted, culturally relevant information for employed family caregivers from different populations, including military families, on rights, laws, and workplace flexibilities, to achieve the goal of effective outreach and access to information for employed family caregivers. </t>
  </si>
  <si>
    <t xml:space="preserve">DOL’s Women’s Bureau will administer $2 million (FY 22) and $3.5 million (FY 23 proposed) in grants to state and territory agencies through the Fostering Access, Rights, and Education (FARE) grant program. These funds will be used to provide education to low-paid and otherwise marginalized women workers – including employed family caregivers – about their employment rights, assist them in navigating and calculating benefits, connect and refer women workers to additional services and benefits as needed, and help women become focal points for rights, benefits, and assistance in their own communities (i.e., a train-the-trainer model for navigation). </t>
  </si>
  <si>
    <t xml:space="preserve">a.	In 2022, the FARE grant program awarded $1,991,705 to six nonprofit organizations that connect women workers to services, benefits, and legal assistance. The awardees were:
i.	Farmworker Justice Fund, Inc.
ii.	Gang Alternative, Inc.
iii.	Kokua Kalihi Valley Comprehensive Family Services
iv.	Public Justice Center, Inc.
v.	The Research Foundation for SUNY on behalf of U. at Buffalo
vi.	Western North Carolina Workers’ Center
b.	The 2023 FARE Grant Program is focused on preventing and responding to gender-based violence and harassment against underserved and marginalized women workers – including employed family caregivers and women working in the care economy. Applications are currently being submitted and the funding opportunity will close on 6/10/23 with awardees announced this fall.
</t>
  </si>
  <si>
    <t>Outcome 3.3: A range of evidence-based, education, counseling, and peer support services are available to family caregivers.</t>
  </si>
  <si>
    <t>DOL’s ODEP will, through its Employee Assistance and Resource Network on Disability Inclusion (EARN), provide technical assistance on and create or update informational materials, such as webinars, guides, and toolkits that include information about creating EAPs and other workplace mental health initiatives that are supportive of employed family caregivers, to achieve the goal of increasing the availability of evidence-based counseling and peer support for family caregivers in their workplaces in FY 22-FY 25.</t>
  </si>
  <si>
    <t>DOL will provide downstream impacts to include improvements to the mental health of employed family caregivers and more effective service design and delivery for broader workplace mental health initiatives.</t>
  </si>
  <si>
    <t>The SEED Mental Health Matters Toolkit includes strategies for improving MH parity and access to MH supports and services</t>
  </si>
  <si>
    <t>Outcome 3.9: An agile, flexible, and well-trained direct care workforce is available to partner with and support family caregivers.</t>
  </si>
  <si>
    <t>DOL’s ODEP and its technical assistance centers may conduct research, convene think tanks, and provide TA in FY 22-25 on providing career ladders and training and retaining direct care workers to achieve the goal of expanding the availability and stability of direct care for family caregivers.</t>
  </si>
  <si>
    <t>DOL’s ETA will, depending on Congress’ FY 23 appropriation for grants to support the direct care workforce, design and award grants to eligible entities to address the recruitment, education, and training, retention, and career advancement of direct support workers in the United States. Should the appropriation not include this grant program, DOL's ETA will work with DOL’s ODEP, Women’s Bureau, and other federal agencies as necessary to disseminate information to the direct care workforce about the employment and training services available through the public workforce system.</t>
  </si>
  <si>
    <t xml:space="preserve">a. 	ETA’s grant competitions in FY 23 have incorporated supportive services and either increased caps or clarified that there was no cap for such services. ETA also released, on May 17, a grant competition for improving job quality in certain sectors, including the care economy, through worker-centered sector strategies.  </t>
  </si>
  <si>
    <t>DOL’s ETA will develop grant programs to provide supportive services, including transportation, child care, dependent care, workplace accommodations, and workplace health and safety protections, to the direct support workers served by the grant that are necessary to enable such workers to participate in the activities supported by the grant, depending on Congress’ appropriation for grants to support the direct care workforce, starting in FY 2023.</t>
  </si>
  <si>
    <t xml:space="preserve">Congress did not appropriate funds for these grants. ETA has been coordinating with ACL on technical assistance related to improving job quality and career pathways for direct care workers, including reviewing ACL technical assistance, and providing information about apprenticeship as an option for direct care employers. </t>
  </si>
  <si>
    <t>Biden-Harris Administration Awards $16M To Improve Job Quality, Expand Access to Good Jobs in Critical Sectors, Including Care, Climate Resilience, Hospitality</t>
  </si>
  <si>
    <r>
      <rPr>
        <sz val="12"/>
        <color rgb="FF000000"/>
        <rFont val="Arial"/>
        <family val="2"/>
      </rPr>
      <t xml:space="preserve">As noted prior, Congress did not appropriate funding for the anticipated grant program. ETA’s grant competitions in FY 23 have incorporated supportive services, and either increased caps or clarified that there was no cap for such services. On May 17, ETA published a funding opportunity announcement for </t>
    </r>
    <r>
      <rPr>
        <u/>
        <sz val="12"/>
        <color rgb="FF467886"/>
        <rFont val="Arial"/>
        <family val="2"/>
      </rPr>
      <t>Critical Sector Job Quality Grants</t>
    </r>
    <r>
      <rPr>
        <sz val="12"/>
        <color rgb="FF000000"/>
        <rFont val="Arial"/>
        <family val="2"/>
      </rPr>
      <t xml:space="preserve">, to increase job quality in three critical sectors, including the care economy, and included a specific invitation for applicants to work on improving job quality for the direct care workforce. However, few applicants chose that sector, and ETA’s September 28 awards did not include grantees focused on direct care. On May 16, 2024, DOL published an amendment to the first FOA for a 2nd round of funding ($12 million), which we stated our intent to award up to 50% of the grant funds for applications proposing to focus on the care sector. Awards will be announced by September 30. </t>
    </r>
  </si>
  <si>
    <t> </t>
  </si>
  <si>
    <t>Outcome 4.1: Family caregivers can provide care without negative impacts to their near- and long-term financial health.</t>
  </si>
  <si>
    <t>DOL’s ODEP will acknowledge the important role of family caregivers and support them in assisting their family members in achieving CIE in FY 22-24. Family caregivers play a key role in supporting people with disabilities who engage in CIE, work in settings with people without disabilities for standard wages. This will be achieved by carrying out a variety of activities and developing policy related to CIE.</t>
  </si>
  <si>
    <t>DOL’s Office of Federal Contract Compliance Programs (OFCCP) will explore methods for identifying and addressing in compliance evaluations employer policies and practices that create risk factors for caregiver discrimination, to achieve the goal of advancing equal employment opportunity for caregivers in FY 23-25.</t>
  </si>
  <si>
    <r>
      <rPr>
        <sz val="12"/>
        <rFont val="Arial"/>
        <family val="2"/>
      </rPr>
      <t xml:space="preserve">•	OFCCP enforces Executive Order 11246, Section 503 of the Rehabilitation Act of 1973, and the Vietnam Era Veterans' Readjustment Assistance Act of 1974. Together, these laws prohibit employers who do business with the federal government (federal contractors and subcontractors) from discriminating against employees and applicants in hiring and employment because of their race, color, religion, sex, sexual orientation, gender identity, national origin, disability, or status as a protected veteran. 
While being a caregiver is not a protected characteristic under the laws enforced by OFCCP, there are circumstances in which discrimination against caregivers may constitute unlawful disparate treatment or disparate impact based on a protected characteristic, such as sex or race. Discrimination against a caregiver due to his or her association with an individual with a disability may also be a violation of Section 503. If a worker believes their employer is engaging in such practices, they may file a complaint with OFCCP. 
On November 1, 2023, OFCCP implemented streamlined complaint procedures that allow the agency to assess potential complaint allegations at a pre-complaint inquiry stage. With the new procedures, OFCCP can review the pre-complaint inquiry to determine if it is the right agency to handle the matter. The new procedures better protect workers from potential retaliation, as OFCCP will only be obligated to notify the employer if a complaint is filed. 
•	OFCCP’s regulations prohibit contractors from treating employees differently based on sex-based stereotypical assumptions about caregiving responsibilities. For example, contractors may not deny mothers an employment opportunity that is available to fathers or deny fathers a flexible work arrangement that is available to mothers. On August 24, 2023, OFCCP implemented an updated </t>
    </r>
    <r>
      <rPr>
        <u/>
        <sz val="12"/>
        <color theme="10"/>
        <rFont val="Arial"/>
        <family val="2"/>
      </rPr>
      <t>scheduling letter</t>
    </r>
    <r>
      <rPr>
        <sz val="12"/>
        <rFont val="Arial"/>
        <family val="2"/>
      </rPr>
      <t xml:space="preserve"> for its compliance evaluations. In the updated scheduling letter, OFCCP requests information on contractors’ equal employment opportunity policies and pay, hiring, promotion, and termination practices. This information helps OFCCP assess whether a contractor has discriminatory policies and practices in place that are based on sex-based stereotypes about caregiving responsibilities.
•	As noted above, discrimination against a caregiver due to their association with an individual with a disability may be a violation of OFCCP’s Section 503 regulation, which prohibits disability discrimination. To ensure contractors are meeting their Section 503 obligations, OFCCP’s scheduling letter requires contractors to provide certain records demonstrating their compliance with the Section 503 regulations, such as copies of reasonable accommodation policies.
</t>
    </r>
  </si>
  <si>
    <t>OFCCP Complaint Process Page</t>
  </si>
  <si>
    <t>Pre-complaint Inquiry Page</t>
  </si>
  <si>
    <r>
      <t>DOL's Women's Bureau will release research contracted through the Urban Institute on the opportunity costs and economic effects of caregiving in order to update understanding of the lifetime effects of providing family care to account for current data and trends with additional analysis by race and ethnicity in FY 22. (cross-listed in 5.2)</t>
    </r>
    <r>
      <rPr>
        <b/>
        <sz val="12"/>
        <color rgb="FF000000"/>
        <rFont val="Arial"/>
        <family val="2"/>
      </rPr>
      <t> </t>
    </r>
  </si>
  <si>
    <t>The report, “Lifetime Employment-Related Costs to Women of Providing Family Care” was released 5/11/23 on press call with members of the Democratic Women’s Caucus.</t>
  </si>
  <si>
    <t>Lifetime Employment-Related Costs to Women of Providing Family Care</t>
  </si>
  <si>
    <t>Outcome 4.2: Family caregivers have access to employee-centered flexible workplace policies and practices that support work/life balance and professional performance when personal circumstances change.</t>
  </si>
  <si>
    <r>
      <t>DOL's ODEP, through its technical assistance centers, will provide technical assistance and develop technical assistance tools, such as webinars, guides, and promotional tools on meeting the leave, flexibility, and support needs of employed family caregivers, to achieve the goal of expanding public awareness, recognition, and support for family caregivers in workplaces in FY 22-FY 25. (Cross-listed in 1.1).</t>
    </r>
    <r>
      <rPr>
        <b/>
        <sz val="12"/>
        <color rgb="FF000000"/>
        <rFont val="Arial"/>
        <family val="2"/>
      </rPr>
      <t> </t>
    </r>
  </si>
  <si>
    <t>1. ODEP's Employer Assistance and Resource Network on Disability Inclusion (EARN) will release a Workplace Flexibility suite of tools this year (FY 23), which will provide guidance for supporting family caregivers and others at work through expanded workplace flexibilities.</t>
  </si>
  <si>
    <r>
      <t>DOL's ODEP, through its technical assistance centers, will develop technical assistance tools, such as webinars, guides, and promotional tools on the mental health of employed family caregivers, including caregivers from underserved communities, such as employer assistance programs, benefits systems, and affinity groups, to increase awareness of ways to support family caregivers' well-being in FY 22-FY 25. (Cross-listed in 1.1, 1.3).</t>
    </r>
    <r>
      <rPr>
        <b/>
        <sz val="12"/>
        <color rgb="FF000000"/>
        <rFont val="Arial"/>
        <family val="2"/>
      </rPr>
      <t> </t>
    </r>
  </si>
  <si>
    <t>DOL’s Employee Benefits Security Administration (EBSA) and ODEP will collaborate to update the Secure Your Financial Future Toolkit, which is aimed at people with disabilities, to include considerations for family caregivers. This toolkit was released in 2021. The information in the toolkit covers financial education applicable for people with disabilities that can also help family caregivers.</t>
  </si>
  <si>
    <t>Once materials are developed and the Secure Your Financial Future Toolkit is updated, EBSA, in collaboration with ODEP, will conduct a webcast in September and additional outreach for all caregivers (including those caring for individuals with disabilities, children, the elderly, etc., whether paid or unpaid -- such as women taking time away from paying jobs to care for family members) to help with their financial security, including saving for retirement. EBSA and ODEP will work with additional partners, such as HHS and DOL’s Women’s Bureau, to provide comprehensive information to help caregivers address issues impacting their financial well-being. In September 2023, ODEP and EBSA jointly promoted social media posts during DSP Awareness Month on the financial toolkit and how DSPs can use it to support people with disabilities be fully integrated in the community. </t>
  </si>
  <si>
    <r>
      <t>DOL's ODEP released a brief on paid family leave (PFL) in FY 22, outlining the benefits and potential beneficiaries of such a policy, and the demographics of the target population. This initiative could be revitalized with the addition of FMLA and other leave policies, targeting employed caregivers specifically. (The PFL brief covered additional topics.)</t>
    </r>
    <r>
      <rPr>
        <b/>
        <sz val="12"/>
        <color rgb="FF000000"/>
        <rFont val="Arial"/>
        <family val="2"/>
      </rPr>
      <t> </t>
    </r>
  </si>
  <si>
    <t>DOL's Women's Bureau will host a roundtable with workers and small businesses on expanding access to child and elder care in FY 22-23. </t>
  </si>
  <si>
    <t xml:space="preserve">The Women’s Bureau and The Worker Institute at ILR-Cornell co-hosted the “Equity in Focus Summit,” a day-long conversation on how prioritizing gender and racial equity promotes a strong and just economy. Programming included sessions led by representatives from the Department of Labor and other federal agencies, thought leaders, and worker advocates about the intersections of care infrastructure and a strong worker-focused economy. </t>
  </si>
  <si>
    <t>In FY 22-FY 25, DOL's EBSA will develop joint webinars, guides, and promotional tools that address the challenges family caregivers face and help them make informed decisions to achieve a secure retirement. EBSA will work with relevant agencies to provide one-stop comprehensive information to assist caregivers by creating awareness and understanding of their rights, so they are prepared to make informed decisions.</t>
  </si>
  <si>
    <t xml:space="preserve">Once materials are developed and the Secure Your Financial Future Toolkit is updated, EBSA will conduct a webcast and additional outreach for all caregivers (including those caring for individuals with disabilities, children, the elderly, etc., whether paid or unpaid -- such as women taking time away from paying jobs to care for family members) to help with their financial security, including saving for retirement. EBSA will work with additional partners, such as HHS and DOL’s Women’s Bureau, to provide comprehensive information to help caregivers address issues impacting their financial well-being. </t>
  </si>
  <si>
    <t xml:space="preserve">Outcome 4.3: Family caregivers have access to and use of financial education and advance planning tools. </t>
  </si>
  <si>
    <r>
      <t>DOL's Employee Benefits Security Administration (EBSA) and ODEP could collaborate to update the Secure Your Financial Future</t>
    </r>
    <r>
      <rPr>
        <i/>
        <sz val="12"/>
        <color rgb="FF000000"/>
        <rFont val="Arial"/>
        <family val="2"/>
      </rPr>
      <t xml:space="preserve"> </t>
    </r>
    <r>
      <rPr>
        <sz val="12"/>
        <color rgb="FF000000"/>
        <rFont val="Arial"/>
        <family val="2"/>
      </rPr>
      <t>Toolkit, aimed at people with disabilities, to include considerations for family caregivers. This toolkit was released in 2021; much of the information covers financial literacy applicable both for people with disabilities and family caregivers.</t>
    </r>
  </si>
  <si>
    <t xml:space="preserve">Outcome 5.1: A national infrastructure will exist to support the collection of population-based data, using standardized wording of the definition of family caregiving and standardized wording of questions that address the core characteristics of the family caregiving experience. </t>
  </si>
  <si>
    <t>Outcome 5.2: Family caregiver research facilitates the development and delivery of programs and services that support and enhance the health and well-being of the family caregiver and the person receiving support.</t>
  </si>
  <si>
    <t>DOL's ODEP and its technical assistance centers will expand its research on workplace mental health, considering COVID to include family caregiving, to achieve the goal of identifying best practices to support the mental health and well-being of family caregivers in the workplace in FY 22.</t>
  </si>
  <si>
    <t>ODEP's EARN conducted listening sessions in July 2022 on mental health for employees in underserved communities, many of whom are disproportionately represented among family caregivers. The outcomes from this research will inform technical assistance products in the coming years, including EARN's Mental Health Toolkit.</t>
  </si>
  <si>
    <t>Mental Health and Marginalized Communities</t>
  </si>
  <si>
    <t>The results of these listening sessions are now published as of August 2, 2023.</t>
  </si>
  <si>
    <t xml:space="preserve">DOL's Women's Bureau will release in FY 22 research contracted through the Urban Institute on the opportunity costs and economic effects of caregiving in order to update understanding of the lifetime effects of providing family care to account for current data and trends with additional analysis by race and ethnicity. </t>
  </si>
  <si>
    <t xml:space="preserve">The report, “Lifetime Employment-Related Costs to Women of Providing Family Care” was released 5/11/23 on press call with members of the Democratic Women’s Caucus.	</t>
  </si>
  <si>
    <t xml:space="preserve">DOL's Women's Bureau will build out a section of their website to showcase elements of the most recent American Time Use Survey Leave Module in FY 22-23. It will include subgroup analysis where possible to better understand how diverse populations responded to the survey. </t>
  </si>
  <si>
    <t xml:space="preserve">WB’s data page has been expanded to include data interactives showing how access to and use of leave and job flexibilities varies by sex, race and Hispanic origin, age, educational attainment, and occupational grouping.	</t>
  </si>
  <si>
    <t xml:space="preserve">Outcome 5.3: Promising and evidence-informed practices are promoted, translated, and disseminated to support family caregivers in the delivery of health care and social services. </t>
  </si>
  <si>
    <t>DOL's ODEP performance indicators for the success and reach of its technical assistance on caregiving will reflect standard ODEP measures for technical assistance. These include the numbers and types of events or tools provided or developed; the number of users, readers, or attendees for each tool/event; survey data of TA recipients; and qualitative feedback from stakeholders (cross-listed multiple times). </t>
  </si>
  <si>
    <t>Goal 1 Proposed New Actions</t>
  </si>
  <si>
    <t>Outcomes/
New Actions</t>
  </si>
  <si>
    <t>Lead Agency
Division/Office</t>
  </si>
  <si>
    <t>Action Description: 
"[In/by (insert timeframe), (agency/division/office name) will (insert action) to achieve the goal of (insert outcome)]”</t>
  </si>
  <si>
    <t>Cross Linkage to</t>
  </si>
  <si>
    <t>Submitted By              (Name, Contact Info)</t>
  </si>
  <si>
    <t>Proposed New Action</t>
  </si>
  <si>
    <t>Outcome 1.4: Family caregiving—and caregivers—are embedded in federal, state, territorial, tribal, and local planning.</t>
  </si>
  <si>
    <t>Outcome 1.5:  Public-private partnerships at all levels help drive family caregiver recognition and support.</t>
  </si>
  <si>
    <t xml:space="preserve">Stakeholder outreach on </t>
  </si>
  <si>
    <t>Older Americans</t>
  </si>
  <si>
    <t>Stakeholder outreach and presentations discussing the financial costs of caregiving (direct and indirect), and how to identify and address consumer financial protection risks (ACL-SMP/SHIP/MIPPAA conference, N. American Collection Agency Regulators Association, National Consumer Law Center, NEI3A-SHIP/TA).</t>
  </si>
  <si>
    <t>Beverly.yang@cfpb.gov</t>
  </si>
  <si>
    <t>Series of webinars for caregivers and direct service providers on consumer rights, e.g., regarding fraud prevention and response,  inaccurate medical bills, and invalid nursing home debt collection against caregivers (AASC, ElderSafe)</t>
  </si>
  <si>
    <t>Series of webinars for caregivers and direct service providers on consumer rights, e.g., regarding fraud prevention and response, inaccurate medical bills, and invalid nursing home debt collection (ElderSafe)</t>
  </si>
  <si>
    <t>Research (ongoing and planned) on caregiver / care recipient demographics incl. income source, insurance coverage, relationship - familial, informal, or legal (e.g., friend or grandchild, help writing checks, representative payee, or power of attorney), savings and credit/financial wellness measures, in collaboration with SSA, ASPE, etc.</t>
  </si>
  <si>
    <t>Completed and planned webinars for caregiver intermediaries  (Consumer Voice, ElderSafe, NEI3A, National Academy of Elder Law Advocates), outreach and potential research (SSA, Justice in Aging, National Disability Rights Center, National Consumer Law Center)</t>
  </si>
  <si>
    <t>CFPB seeks to understand the consumer financial protection risks that people seeking LTSS face in the marketplace for residential care, personally identifiable information, and financial products. To this end, the CFPB is holds regular listening sessions with stakeholders such as the Consumer Voice, National Academy of Elder Law Advocates, and Leading Age. We also plan to engage in small-scale qualitative research (FY24).</t>
  </si>
  <si>
    <t>CMS</t>
  </si>
  <si>
    <r>
      <rPr>
        <u/>
        <sz val="10"/>
        <color rgb="FF008080"/>
        <rFont val="Arial"/>
        <family val="2"/>
      </rPr>
      <t>CMS</t>
    </r>
    <r>
      <rPr>
        <sz val="8"/>
        <color rgb="FF000000"/>
        <rFont val="Calibri"/>
        <family val="2"/>
      </rPr>
      <t>[JS1] </t>
    </r>
    <r>
      <rPr>
        <u/>
        <sz val="10"/>
        <color rgb="FF008080"/>
        <rFont val="Arial"/>
        <family val="2"/>
      </rPr>
      <t xml:space="preserve">’ CCSQ hospice team will propose information and an educational video about the hospice complaint process for beneficiary awareness to be considered for a forthcoming Medicare &amp; You handbook. The information states “If you have concerns about the quality of care you or a loved one received in a state or federally-certified healthcare facility, you may file a formal complaint directly with your state's survey agency. For a list of State Survey Agency Web site addresses and phone numbers that may help you with the filing of your complaint, use the following link, https://www.cms.gov/medicare/provider-enrollment-and-certification/surveycertificationgeninfo/contactinformation . CMS has also created a 10-minute video overview of the complaint process: </t>
    </r>
    <r>
      <rPr>
        <u/>
        <sz val="10"/>
        <color rgb="FF2E74B5"/>
        <rFont val="Arial"/>
        <family val="2"/>
      </rPr>
      <t>https://www.youtube.com/watch?v=-eEZNWOLYZE</t>
    </r>
    <r>
      <rPr>
        <u/>
        <sz val="10"/>
        <color rgb="FF008080"/>
        <rFont val="Arial"/>
        <family val="2"/>
      </rPr>
      <t xml:space="preserve"> . In addition to contacting your state’s survey agency, you can file a complaint with your Beneficiary and Family Centered Care Quality Improvement Organization (BFCC-QIO) by visiting Medicare.gov/claims-appeals/filea-complaint-grievance/filing-a-complaint-about-your-quality-of-care or calling 1-800-MEDICARE (1-800-633-4227). TTY users can call 1-877-486-2048.”</t>
    </r>
  </si>
  <si>
    <t xml:space="preserve">Jodie Sumeracki NOTE: </t>
  </si>
  <si>
    <r>
      <rPr>
        <u/>
        <sz val="10"/>
        <color rgb="FFFF0000"/>
        <rFont val="Arial"/>
        <family val="2"/>
      </rPr>
      <t>Status:</t>
    </r>
    <r>
      <rPr>
        <sz val="10"/>
        <color rgb="FFFF0000"/>
        <rFont val="Arial"/>
        <family val="2"/>
      </rPr>
      <t xml:space="preserve"> Complete. CCSQ hospice team submitted this information for inclusion in May 2023. They also noted that the Medicare Handbook helps identify beneficiaries’ relevant caregiver resources. The </t>
    </r>
    <r>
      <rPr>
        <i/>
        <sz val="10"/>
        <color rgb="FFFF0000"/>
        <rFont val="Arial"/>
        <family val="2"/>
      </rPr>
      <t>CMS Hospice Handbook</t>
    </r>
    <r>
      <rPr>
        <sz val="10"/>
        <color rgb="FFFF0000"/>
        <rFont val="Arial"/>
        <family val="2"/>
      </rPr>
      <t xml:space="preserve"> </t>
    </r>
    <r>
      <rPr>
        <sz val="8"/>
        <color rgb="FFFF0000"/>
        <rFont val="Calibri"/>
        <family val="2"/>
      </rPr>
      <t>[JS1] </t>
    </r>
    <r>
      <rPr>
        <sz val="10"/>
        <color rgb="FFFF0000"/>
        <rFont val="Arial"/>
        <family val="2"/>
      </rPr>
      <t xml:space="preserve">further identifies these resources for family and caregivers which was updated in CY2022  </t>
    </r>
    <r>
      <rPr>
        <sz val="10"/>
        <color rgb="FF000000"/>
        <rFont val="Arial"/>
        <family val="2"/>
      </rPr>
      <t xml:space="preserve">(https://www.medicare.gov/Pubs/pdf/02154-medicare-hospice-benefits.pdf) . </t>
    </r>
    <r>
      <rPr>
        <sz val="10"/>
        <color rgb="FFFF0000"/>
        <rFont val="Arial"/>
        <family val="2"/>
      </rPr>
      <t>We note that hospice conditions of participation at 42 CFR Part 418, strongly support the education and inclusion of the family caregiver and see the family caregiver as an integral recipient of care and support.</t>
    </r>
  </si>
  <si>
    <t> [JS1]NEW Submission</t>
  </si>
  <si>
    <t> [JS1]ACL – Thomas noted this in his comments. Take a look and see if you think this is something we could/should capture in other area of the strategy as a completed action, even though it was not originally proposed.</t>
  </si>
  <si>
    <t>CIP/ONA</t>
  </si>
  <si>
    <t>By September 2024, 10 NWD state grantees will develop a strategic plan to address identified individual and caregiver access challenges and service or population gaps, based on completed comprehensive mapping analysis, to strengthen the state's role in improving a coordinated access system.</t>
  </si>
  <si>
    <t>Ami Patel, ACL</t>
  </si>
  <si>
    <t>ONA</t>
  </si>
  <si>
    <t>All states will complete their caregiver mapping exercises by September 30, 2023; Support for caregiver mapping provided on June all-grantee call and July 1:1 calls.</t>
  </si>
  <si>
    <t>Joseph Lugo, ACL</t>
  </si>
  <si>
    <t>Action Description: 
"[In/by (insert timeframe), (agency/division/office name) will (insert action) to achieve the goal of (insert outcome)]”.</t>
  </si>
  <si>
    <t>HRSA</t>
  </si>
  <si>
    <t>HRSA will continue to support its webpage on caregiving to achieve GOAL 1 of the Strategy in 2023.</t>
  </si>
  <si>
    <t>joan Weiss, jweiss@hrsa.gov</t>
  </si>
  <si>
    <t>HRSA will continue to have a caregiver representative on its Advisory Committee on Interdisciplinary, Community-Based Linkages to achieve GOAL 1 of the Strategy in 2023.</t>
  </si>
  <si>
    <t>HRSA will support training of family caregivers by Geriatrics Workforce Enhancement Program (GWEP) and Geriatrics Academic Career Awards (GACA) Program in 2023. This training will show family caregivers how to be a central component of the interdisciplinary care team and how to access long-term services and supports in order to achieve the goal of RAISE GOAL 1 in 2023.</t>
  </si>
  <si>
    <t>Joan Weiss, jweiss@hrsa.gov</t>
  </si>
  <si>
    <t>HRSA will continue to include a caregiver representative on its Advisory Committee on Interdisciplinary, Community-Based Linkages in 2022 in support of GOAL 1 of the Strategy.</t>
  </si>
  <si>
    <t>HRSA will continue to provide support to GWEP grant recipients and their partners to include family caregivers in their education and training activities in support of GOAL 1 of the Strategy.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</si>
</sst>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sz val="12"/>
      <color rgb="FFFF0000"/>
      <name val="Arial"/>
      <family val="2"/>
    </font>
    <font>
      <b/>
      <sz val="12"/>
      <name val="Arial"/>
      <family val="2"/>
    </font>
    <font>
      <b/>
      <sz val="12"/>
      <color theme="1"/>
      <name val="Arial"/>
      <family val="2"/>
    </font>
    <font>
      <u/>
      <sz val="12"/>
      <color theme="10"/>
      <name val="Arial"/>
      <family val="2"/>
    </font>
    <font>
      <sz val="10"/>
      <color rgb="FFFF0000"/>
      <name val="Arial"/>
      <family val="2"/>
      <charset val="1"/>
    </font>
    <font>
      <sz val="10"/>
      <color rgb="FFFF0000"/>
      <name val="Arial"/>
      <family val="2"/>
    </font>
    <font>
      <u/>
      <sz val="10"/>
      <color rgb="FF008080"/>
      <name val="Arial"/>
      <family val="2"/>
    </font>
    <font>
      <sz val="8"/>
      <color rgb="FF000000"/>
      <name val="Calibri"/>
      <family val="2"/>
    </font>
    <font>
      <u/>
      <sz val="10"/>
      <color rgb="FF2E74B5"/>
      <name val="Arial"/>
      <family val="2"/>
    </font>
    <font>
      <u/>
      <sz val="10"/>
      <color rgb="FFFF0000"/>
      <name val="Arial"/>
      <family val="2"/>
      <charset val="1"/>
    </font>
    <font>
      <u/>
      <sz val="10"/>
      <color rgb="FFFF0000"/>
      <name val="Arial"/>
      <family val="2"/>
    </font>
    <font>
      <i/>
      <sz val="10"/>
      <color rgb="FFFF0000"/>
      <name val="Arial"/>
      <family val="2"/>
    </font>
    <font>
      <sz val="8"/>
      <color rgb="FFFF0000"/>
      <name val="Calibri"/>
      <family val="2"/>
    </font>
    <font>
      <sz val="10"/>
      <color rgb="FF000000"/>
      <name val="Arial"/>
      <family val="2"/>
    </font>
    <font>
      <sz val="12"/>
      <color theme="0"/>
      <name val="Arial"/>
      <family val="2"/>
    </font>
    <font>
      <sz val="11"/>
      <name val="Calibri"/>
      <family val="2"/>
    </font>
    <font>
      <sz val="12"/>
      <name val="Arial"/>
      <family val="2"/>
    </font>
    <font>
      <u/>
      <sz val="10"/>
      <color theme="10"/>
      <name val="Arial"/>
      <family val="2"/>
    </font>
    <font>
      <b/>
      <sz val="12"/>
      <color rgb="FFFFFFFF"/>
      <name val="Arial"/>
      <family val="2"/>
    </font>
    <font>
      <b/>
      <sz val="12"/>
      <color rgb="FF000000"/>
      <name val="Arial"/>
      <family val="2"/>
    </font>
    <font>
      <sz val="12"/>
      <color rgb="FF212121"/>
      <name val="Arial"/>
      <family val="2"/>
    </font>
    <font>
      <i/>
      <sz val="12"/>
      <color rgb="FF000000"/>
      <name val="Arial"/>
      <family val="2"/>
    </font>
    <font>
      <sz val="12"/>
      <color rgb="FF0070C0"/>
      <name val="Arial"/>
      <family val="2"/>
    </font>
    <font>
      <u/>
      <sz val="12"/>
      <color rgb="FF008080"/>
      <name val="Arial"/>
      <family val="2"/>
    </font>
    <font>
      <u/>
      <sz val="12"/>
      <color rgb="FFFF0000"/>
      <name val="Arial"/>
      <family val="2"/>
    </font>
    <font>
      <b/>
      <sz val="12"/>
      <color rgb="FF1F4E79"/>
      <name val="Arial"/>
      <family val="2"/>
    </font>
    <font>
      <sz val="12"/>
      <color rgb="FF444444"/>
      <name val="Arial"/>
      <family val="2"/>
    </font>
    <font>
      <u/>
      <sz val="12"/>
      <color theme="10"/>
      <name val="Arial Nova"/>
      <family val="2"/>
    </font>
    <font>
      <u/>
      <sz val="12"/>
      <color rgb="FF467886"/>
      <name val="Arial"/>
      <family val="2"/>
    </font>
    <font>
      <sz val="11"/>
      <color theme="1"/>
      <name val="Arial"/>
      <family val="2"/>
    </font>
    <font>
      <sz val="11"/>
      <color rgb="FF000000"/>
      <name val="Arial"/>
      <family val="2"/>
    </font>
    <font>
      <sz val="10"/>
      <color theme="1"/>
      <name val="Arial"/>
      <family val="2"/>
    </font>
  </fonts>
  <fills count="11">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theme="4" tint="-0.499984740745262"/>
        <bgColor indexed="64"/>
      </patternFill>
    </fill>
    <fill>
      <patternFill patternType="solid">
        <fgColor rgb="FFFFFFFF"/>
        <bgColor indexed="64"/>
      </patternFill>
    </fill>
    <fill>
      <patternFill patternType="solid">
        <fgColor rgb="FF4472C4"/>
        <bgColor rgb="FF000000"/>
      </patternFill>
    </fill>
    <fill>
      <patternFill patternType="solid">
        <fgColor rgb="FFFFFF00"/>
        <bgColor indexed="64"/>
      </patternFill>
    </fill>
    <fill>
      <patternFill patternType="solid">
        <fgColor theme="0"/>
        <bgColor indexed="64"/>
      </patternFill>
    </fill>
  </fills>
  <borders count="7">
    <border>
      <left/>
      <right/>
      <top/>
      <bottom/>
      <diagonal/>
    </border>
    <border>
      <left/>
      <right style="thin">
        <color theme="2"/>
      </right>
      <top/>
      <bottom/>
      <diagonal/>
    </border>
    <border>
      <left style="thin">
        <color theme="2"/>
      </left>
      <right style="thin">
        <color theme="2"/>
      </right>
      <top style="thin">
        <color theme="2"/>
      </top>
      <bottom style="thin">
        <color theme="2"/>
      </bottom>
      <diagonal/>
    </border>
    <border>
      <left/>
      <right/>
      <top/>
      <bottom style="thin">
        <color rgb="FF000000"/>
      </bottom>
      <diagonal/>
    </border>
    <border>
      <left style="thin">
        <color rgb="FFD9D9D9"/>
      </left>
      <right style="thin">
        <color rgb="FFD9D9D9"/>
      </right>
      <top style="thin">
        <color rgb="FFD9D9D9"/>
      </top>
      <bottom style="thin">
        <color rgb="FFD9D9D9"/>
      </bottom>
      <diagonal/>
    </border>
    <border>
      <left style="thin">
        <color rgb="FFD9D9D9"/>
      </left>
      <right/>
      <top/>
      <bottom style="thin">
        <color rgb="FFD9D9D9"/>
      </bottom>
      <diagonal/>
    </border>
    <border>
      <left/>
      <right/>
      <top/>
      <bottom style="thin">
        <color rgb="FFD9D9D9"/>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2" fillId="0" borderId="0" applyNumberFormat="0" applyFill="0" applyBorder="0" applyAlignment="0" applyProtection="0">
      <alignment vertical="center" wrapText="1"/>
    </xf>
    <xf numFmtId="0" fontId="1" fillId="4" borderId="0" applyNumberFormat="0" applyBorder="0" applyAlignment="0" applyProtection="0"/>
  </cellStyleXfs>
  <cellXfs count="90">
    <xf numFmtId="0" fontId="0" fillId="0" borderId="0" xfId="0">
      <alignment vertical="center" wrapText="1"/>
    </xf>
    <xf numFmtId="0" fontId="7" fillId="0" borderId="0" xfId="0" applyFont="1">
      <alignment vertical="center" wrapText="1"/>
    </xf>
    <xf numFmtId="0" fontId="7" fillId="0" borderId="0" xfId="0" applyFont="1" applyProtection="1">
      <alignment vertical="center" wrapText="1"/>
      <protection locked="0"/>
    </xf>
    <xf numFmtId="0" fontId="0" fillId="0" borderId="0" xfId="0" applyAlignment="1">
      <alignment horizontal="center" vertical="center" wrapText="1"/>
    </xf>
    <xf numFmtId="0" fontId="7" fillId="0" borderId="0" xfId="0" applyFont="1" applyAlignment="1">
      <alignment horizontal="center" vertical="center" wrapText="1"/>
    </xf>
    <xf numFmtId="0" fontId="2" fillId="4" borderId="0" xfId="3" applyAlignment="1" applyProtection="1">
      <alignment vertical="center" wrapText="1"/>
    </xf>
    <xf numFmtId="0" fontId="9" fillId="0" borderId="0" xfId="0" applyFont="1" applyProtection="1">
      <alignment vertical="center" wrapText="1"/>
      <protection locked="0"/>
    </xf>
    <xf numFmtId="0" fontId="0" fillId="0" borderId="0" xfId="0" applyAlignment="1">
      <alignment horizontal="left" vertical="center" wrapText="1"/>
    </xf>
    <xf numFmtId="0" fontId="8" fillId="2" borderId="2" xfId="1" applyFont="1" applyBorder="1" applyAlignment="1" applyProtection="1">
      <alignment horizontal="left" vertical="center" wrapText="1"/>
    </xf>
    <xf numFmtId="0" fontId="8" fillId="5" borderId="2" xfId="2" applyFont="1" applyFill="1" applyBorder="1" applyAlignment="1" applyProtection="1">
      <alignment horizontal="left" vertical="center" wrapText="1"/>
      <protection locked="0"/>
    </xf>
    <xf numFmtId="0" fontId="8" fillId="2" borderId="2" xfId="1" applyFont="1" applyBorder="1" applyAlignment="1">
      <alignment horizontal="left" vertical="center" wrapText="1"/>
    </xf>
    <xf numFmtId="0" fontId="11" fillId="0" borderId="0" xfId="0" applyFont="1">
      <alignment vertical="center" wrapText="1"/>
    </xf>
    <xf numFmtId="0" fontId="8" fillId="0" borderId="0" xfId="1" applyFont="1" applyFill="1" applyAlignment="1" applyProtection="1">
      <alignment vertical="center"/>
      <protection locked="0"/>
    </xf>
    <xf numFmtId="0" fontId="11" fillId="0" borderId="0" xfId="0" applyFont="1" applyProtection="1">
      <alignment vertical="center" wrapText="1"/>
      <protection locked="0"/>
    </xf>
    <xf numFmtId="0" fontId="6" fillId="0" borderId="0" xfId="0" applyFont="1" applyProtection="1">
      <alignment vertical="center" wrapText="1"/>
      <protection locked="0"/>
    </xf>
    <xf numFmtId="0" fontId="13" fillId="0" borderId="0" xfId="0" applyFont="1">
      <alignment vertical="center" wrapText="1"/>
    </xf>
    <xf numFmtId="0" fontId="12" fillId="0" borderId="0" xfId="4">
      <alignment vertical="center" wrapText="1"/>
    </xf>
    <xf numFmtId="0" fontId="18" fillId="0" borderId="0" xfId="0" applyFont="1">
      <alignment vertical="center" wrapText="1"/>
    </xf>
    <xf numFmtId="0" fontId="24" fillId="7" borderId="0" xfId="0" applyFont="1" applyFill="1">
      <alignment vertical="center" wrapText="1"/>
    </xf>
    <xf numFmtId="0" fontId="2" fillId="0" borderId="0" xfId="3" applyFill="1" applyAlignment="1" applyProtection="1">
      <alignment vertical="center" wrapText="1"/>
    </xf>
    <xf numFmtId="0" fontId="25" fillId="7" borderId="3" xfId="0" applyFont="1" applyFill="1" applyBorder="1">
      <alignment vertical="center" wrapText="1"/>
    </xf>
    <xf numFmtId="0" fontId="26" fillId="0" borderId="0" xfId="4" applyFont="1">
      <alignment vertical="center" wrapText="1"/>
    </xf>
    <xf numFmtId="0" fontId="12" fillId="0" borderId="0" xfId="4" applyProtection="1">
      <alignment vertical="center" wrapText="1"/>
      <protection locked="0"/>
    </xf>
    <xf numFmtId="0" fontId="27" fillId="8" borderId="0" xfId="0" applyFont="1" applyFill="1" applyAlignment="1">
      <alignment horizontal="left" vertical="center" wrapText="1"/>
    </xf>
    <xf numFmtId="0" fontId="8" fillId="5" borderId="0" xfId="2" applyFont="1" applyFill="1" applyAlignment="1" applyProtection="1">
      <alignment horizontal="left" vertical="center" wrapText="1"/>
      <protection locked="0"/>
    </xf>
    <xf numFmtId="0" fontId="11" fillId="0" borderId="0" xfId="0" applyFont="1" applyAlignment="1">
      <alignment horizontal="left" vertical="center" wrapText="1"/>
    </xf>
    <xf numFmtId="0" fontId="27" fillId="5" borderId="0" xfId="2" applyFont="1" applyFill="1" applyAlignment="1" applyProtection="1">
      <alignment horizontal="left" vertical="center" wrapText="1"/>
      <protection locked="0"/>
    </xf>
    <xf numFmtId="0" fontId="6" fillId="0" borderId="0" xfId="1" applyFont="1" applyFill="1" applyAlignment="1" applyProtection="1">
      <alignment vertical="center"/>
      <protection locked="0"/>
    </xf>
    <xf numFmtId="0" fontId="6" fillId="0" borderId="0" xfId="0" applyFont="1" applyAlignment="1">
      <alignment horizontal="left" vertical="center" wrapText="1"/>
    </xf>
    <xf numFmtId="0" fontId="6" fillId="0" borderId="0" xfId="4" applyFont="1" applyFill="1" applyAlignment="1" applyProtection="1">
      <alignment horizontal="left" vertical="center" wrapText="1"/>
    </xf>
    <xf numFmtId="0" fontId="6" fillId="0" borderId="0" xfId="0" applyFont="1" applyAlignment="1" applyProtection="1">
      <alignment vertical="center"/>
      <protection locked="0"/>
    </xf>
    <xf numFmtId="0" fontId="6" fillId="0" borderId="0" xfId="0" applyFont="1" applyAlignment="1">
      <alignment vertical="center"/>
    </xf>
    <xf numFmtId="0" fontId="8" fillId="2" borderId="0" xfId="1" applyFont="1" applyAlignment="1">
      <alignment horizontal="left" vertical="center"/>
    </xf>
    <xf numFmtId="0" fontId="6" fillId="0" borderId="0" xfId="0" applyFont="1" applyAlignment="1" applyProtection="1">
      <alignment horizontal="left" vertical="center" wrapText="1"/>
      <protection locked="0"/>
    </xf>
    <xf numFmtId="0" fontId="11" fillId="0" borderId="0" xfId="0" applyFont="1" applyAlignment="1" applyProtection="1">
      <alignment vertical="center"/>
      <protection locked="0"/>
    </xf>
    <xf numFmtId="0" fontId="11" fillId="0" borderId="0" xfId="0" applyFont="1" applyAlignment="1">
      <alignment vertical="center"/>
    </xf>
    <xf numFmtId="0" fontId="11" fillId="0" borderId="0" xfId="0" applyFont="1" applyAlignment="1">
      <alignment horizontal="left" vertical="center"/>
    </xf>
    <xf numFmtId="0" fontId="7" fillId="0" borderId="0" xfId="0" applyFont="1" applyAlignment="1">
      <alignment horizontal="left" vertical="center" wrapText="1"/>
    </xf>
    <xf numFmtId="0" fontId="7" fillId="4" borderId="0" xfId="5" applyFont="1" applyAlignment="1" applyProtection="1">
      <alignment vertical="center" wrapText="1"/>
    </xf>
    <xf numFmtId="0" fontId="7" fillId="0" borderId="0" xfId="0" applyFont="1" applyAlignment="1" applyProtection="1">
      <alignment horizontal="left" vertical="center" wrapText="1"/>
      <protection locked="0"/>
    </xf>
    <xf numFmtId="0" fontId="8" fillId="2" borderId="0" xfId="1" applyFont="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27" fillId="2" borderId="0" xfId="1" applyFont="1" applyAlignment="1" applyProtection="1">
      <alignment horizontal="left" vertical="center" wrapText="1"/>
      <protection locked="0"/>
    </xf>
    <xf numFmtId="0" fontId="27" fillId="5" borderId="0" xfId="0" applyFont="1" applyFill="1" applyAlignment="1" applyProtection="1">
      <alignment horizontal="left" vertical="center" wrapText="1"/>
      <protection locked="0"/>
    </xf>
    <xf numFmtId="0" fontId="8" fillId="2" borderId="0" xfId="1" applyFont="1" applyAlignment="1" applyProtection="1">
      <alignment horizontal="left" vertical="center" wrapText="1"/>
    </xf>
    <xf numFmtId="0" fontId="8" fillId="2" borderId="0" xfId="1" applyFont="1" applyAlignment="1">
      <alignment horizontal="left" vertical="center" wrapText="1"/>
    </xf>
    <xf numFmtId="0" fontId="6" fillId="0" borderId="0" xfId="0" applyFont="1">
      <alignment vertical="center" wrapText="1"/>
    </xf>
    <xf numFmtId="0" fontId="12" fillId="0" borderId="0" xfId="4" applyAlignment="1">
      <alignment vertical="center" wrapText="1"/>
    </xf>
    <xf numFmtId="0" fontId="31" fillId="0" borderId="0" xfId="0" applyFont="1">
      <alignment vertical="center" wrapText="1"/>
    </xf>
    <xf numFmtId="0" fontId="31" fillId="0" borderId="0" xfId="0" applyFont="1" applyAlignment="1">
      <alignment horizontal="left" vertical="center" wrapText="1"/>
    </xf>
    <xf numFmtId="0" fontId="9" fillId="0" borderId="0" xfId="0" applyFont="1" applyAlignment="1" applyProtection="1">
      <alignment horizontal="left" vertical="center" wrapText="1"/>
      <protection locked="0"/>
    </xf>
    <xf numFmtId="0" fontId="32" fillId="0" borderId="0" xfId="0" applyFont="1" applyAlignment="1" applyProtection="1">
      <alignment horizontal="left" vertical="center" wrapText="1"/>
      <protection locked="0"/>
    </xf>
    <xf numFmtId="0" fontId="33" fillId="0" borderId="4" xfId="0" applyFont="1" applyBorder="1" applyAlignment="1" applyProtection="1">
      <alignment horizontal="left" vertical="center" wrapText="1"/>
      <protection locked="0"/>
    </xf>
    <xf numFmtId="0" fontId="33" fillId="0" borderId="0" xfId="0" applyFont="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34" fillId="0" borderId="0" xfId="0" applyFont="1">
      <alignment vertical="center" wrapText="1"/>
    </xf>
    <xf numFmtId="0" fontId="7" fillId="9" borderId="0" xfId="0" applyFont="1" applyFill="1">
      <alignment vertical="center" wrapText="1"/>
    </xf>
    <xf numFmtId="0" fontId="7" fillId="7" borderId="0" xfId="0" applyFont="1" applyFill="1" applyProtection="1">
      <alignment vertical="center" wrapText="1"/>
      <protection locked="0"/>
    </xf>
    <xf numFmtId="0" fontId="7" fillId="7" borderId="0" xfId="0" applyFont="1" applyFill="1">
      <alignment vertical="center" wrapText="1"/>
    </xf>
    <xf numFmtId="0" fontId="7" fillId="10" borderId="0" xfId="0" applyFont="1" applyFill="1">
      <alignment vertical="center" wrapText="1"/>
    </xf>
    <xf numFmtId="0" fontId="7" fillId="10" borderId="0" xfId="0" applyFont="1" applyFill="1" applyProtection="1">
      <alignment vertical="center" wrapText="1"/>
      <protection locked="0"/>
    </xf>
    <xf numFmtId="0" fontId="10" fillId="0" borderId="0" xfId="1" applyFont="1" applyFill="1" applyAlignment="1" applyProtection="1">
      <alignment vertical="center" wrapText="1"/>
    </xf>
    <xf numFmtId="0" fontId="36" fillId="0" borderId="0" xfId="4" applyFont="1" applyAlignment="1">
      <alignment vertical="center" wrapText="1"/>
    </xf>
    <xf numFmtId="0" fontId="12" fillId="0" borderId="0" xfId="4" applyFill="1" applyAlignment="1">
      <alignment vertical="center" wrapText="1"/>
    </xf>
    <xf numFmtId="0" fontId="12" fillId="0" borderId="0" xfId="4" applyFill="1" applyProtection="1">
      <alignment vertical="center" wrapText="1"/>
      <protection locked="0"/>
    </xf>
    <xf numFmtId="0" fontId="12" fillId="0" borderId="0" xfId="4" applyFill="1">
      <alignment vertical="center" wrapText="1"/>
    </xf>
    <xf numFmtId="0" fontId="29" fillId="0" borderId="0" xfId="0" applyFont="1" applyProtection="1">
      <alignment vertical="center" wrapText="1"/>
      <protection locked="0"/>
    </xf>
    <xf numFmtId="0" fontId="25" fillId="0" borderId="0" xfId="0" applyFont="1">
      <alignment vertical="center" wrapText="1"/>
    </xf>
    <xf numFmtId="0" fontId="35" fillId="0" borderId="0" xfId="0" applyFont="1" applyProtection="1">
      <alignment vertical="center" wrapText="1"/>
      <protection locked="0"/>
    </xf>
    <xf numFmtId="0" fontId="7" fillId="0" borderId="0" xfId="5" applyFont="1" applyFill="1" applyAlignment="1" applyProtection="1">
      <alignment vertical="center" wrapText="1"/>
    </xf>
    <xf numFmtId="0" fontId="38" fillId="0" borderId="0" xfId="0" applyFont="1" applyProtection="1">
      <alignment vertical="center" wrapText="1"/>
      <protection locked="0"/>
    </xf>
    <xf numFmtId="0" fontId="38" fillId="4" borderId="0" xfId="3" applyFont="1" applyAlignment="1" applyProtection="1">
      <alignment vertical="center" wrapText="1"/>
    </xf>
    <xf numFmtId="0" fontId="39" fillId="0" borderId="0" xfId="0" applyFont="1" applyProtection="1">
      <alignment vertical="center" wrapText="1"/>
      <protection locked="0"/>
    </xf>
    <xf numFmtId="0" fontId="40" fillId="0" borderId="0" xfId="0" applyFont="1" applyProtection="1">
      <alignment vertical="center" wrapText="1"/>
      <protection locked="0"/>
    </xf>
    <xf numFmtId="0" fontId="40" fillId="0" borderId="0" xfId="0" applyFont="1">
      <alignment vertical="center" wrapText="1"/>
    </xf>
    <xf numFmtId="0" fontId="39" fillId="0" borderId="0" xfId="0" applyFont="1">
      <alignment vertical="center" wrapText="1"/>
    </xf>
    <xf numFmtId="0" fontId="12" fillId="0" borderId="0" xfId="4" applyFill="1" applyAlignment="1">
      <alignment vertical="top" wrapText="1"/>
    </xf>
    <xf numFmtId="0" fontId="12" fillId="0" borderId="0" xfId="4" applyAlignment="1" applyProtection="1">
      <alignment horizontal="left" vertical="center" wrapText="1"/>
      <protection locked="0"/>
    </xf>
    <xf numFmtId="0" fontId="7" fillId="0" borderId="0" xfId="0" applyFont="1" applyAlignment="1">
      <alignment wrapText="1"/>
    </xf>
    <xf numFmtId="0" fontId="38" fillId="0" borderId="0" xfId="3" applyFont="1" applyFill="1" applyAlignment="1" applyProtection="1">
      <alignment vertical="center" wrapText="1"/>
    </xf>
    <xf numFmtId="0" fontId="8" fillId="0" borderId="0" xfId="0" applyFont="1">
      <alignment vertical="center" wrapText="1"/>
    </xf>
    <xf numFmtId="0" fontId="23" fillId="0" borderId="0" xfId="0" applyFont="1" applyProtection="1">
      <alignment vertical="center" wrapText="1"/>
      <protection locked="0"/>
    </xf>
    <xf numFmtId="0" fontId="11" fillId="0" borderId="0" xfId="0" applyFont="1" applyAlignment="1">
      <alignment horizontal="left" vertical="center" wrapText="1"/>
    </xf>
    <xf numFmtId="0" fontId="8" fillId="6" borderId="0" xfId="0" applyFont="1" applyFill="1" applyAlignment="1">
      <alignment horizontal="left" vertical="center" wrapText="1"/>
    </xf>
    <xf numFmtId="0" fontId="8" fillId="6" borderId="1" xfId="0" applyFont="1" applyFill="1" applyBorder="1" applyAlignment="1">
      <alignment horizontal="left" vertical="center" wrapText="1"/>
    </xf>
    <xf numFmtId="0" fontId="10" fillId="0" borderId="0" xfId="1" applyFont="1" applyFill="1" applyAlignment="1" applyProtection="1">
      <alignment horizontal="left" vertical="center"/>
    </xf>
    <xf numFmtId="0" fontId="8" fillId="0" borderId="0" xfId="1" applyFont="1" applyFill="1" applyAlignment="1" applyProtection="1">
      <alignment horizontal="left" vertical="center"/>
    </xf>
    <xf numFmtId="0" fontId="25" fillId="0" borderId="0" xfId="0" applyFont="1" applyAlignment="1">
      <alignment horizontal="left" vertical="center" wrapText="1"/>
    </xf>
    <xf numFmtId="0" fontId="25" fillId="0" borderId="0" xfId="0" applyFont="1" applyProtection="1">
      <alignment vertical="center" wrapText="1"/>
      <protection locked="0"/>
    </xf>
  </cellXfs>
  <cellStyles count="6">
    <cellStyle name="20% - Accent5" xfId="3" builtinId="46"/>
    <cellStyle name="20% - Accent5 2" xfId="5" xr:uid="{C4493201-83A2-4191-B46C-DC39890D0BC2}"/>
    <cellStyle name="Accent1" xfId="1" builtinId="29"/>
    <cellStyle name="Bad" xfId="2" builtinId="27"/>
    <cellStyle name="Hyperlink" xfId="4" builtinId="8"/>
    <cellStyle name="Normal" xfId="0" builtinId="0" customBuiltin="1"/>
  </cellStyles>
  <dxfs count="54">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rgb="FF000000"/>
        <name val="Arial"/>
        <family val="2"/>
        <scheme val="none"/>
      </font>
    </dxf>
    <dxf>
      <font>
        <b val="0"/>
        <i val="0"/>
        <strike val="0"/>
        <condense val="0"/>
        <extend val="0"/>
        <outline val="0"/>
        <shadow val="0"/>
        <u val="none"/>
        <vertAlign val="baseline"/>
        <sz val="12"/>
        <color theme="1"/>
        <name val="Arial"/>
        <family val="2"/>
        <scheme val="none"/>
      </font>
      <protection locked="0" hidden="0"/>
    </dxf>
    <dxf>
      <font>
        <color rgb="FF9C0006"/>
      </font>
      <fill>
        <patternFill>
          <bgColor rgb="FFFFC7CE"/>
        </patternFill>
      </fill>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dxf>
    <dxf>
      <font>
        <b val="0"/>
        <i val="0"/>
        <strike val="0"/>
        <condense val="0"/>
        <extend val="0"/>
        <outline val="0"/>
        <shadow val="0"/>
        <u val="none"/>
        <vertAlign val="baseline"/>
        <sz val="12"/>
        <color rgb="FF000000"/>
        <name val="Arial"/>
        <family val="2"/>
        <scheme val="none"/>
      </font>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Formatting" pivot="0" count="9" xr9:uid="{2D810F0D-6FC8-4004-80AA-C1A7D5C1DC6B}">
      <tableStyleElement type="wholeTable" dxfId="53"/>
      <tableStyleElement type="headerRow" dxfId="52"/>
      <tableStyleElement type="totalRow" dxfId="51"/>
      <tableStyleElement type="firstColumn" dxfId="50"/>
      <tableStyleElement type="lastColumn" dxfId="49"/>
      <tableStyleElement type="firstRowStripe" dxfId="48"/>
      <tableStyleElement type="secondRowStripe" dxfId="47"/>
      <tableStyleElement type="firstColumnStripe" dxfId="46"/>
      <tableStyleElement type="secondColumnStripe" dxfId="45"/>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329BB2D-A383-448F-9DC9-4A03EBC08A88}" name="Goal1Actions" displayName="Goal1Actions" ref="A1:E22" totalsRowShown="0" dataDxfId="35">
  <autoFilter ref="A1:E22" xr:uid="{F329BB2D-A383-448F-9DC9-4A03EBC08A88}">
    <filterColumn colId="0" hiddenButton="1"/>
    <filterColumn colId="1" hiddenButton="1"/>
    <filterColumn colId="2" hiddenButton="1"/>
    <filterColumn colId="3" hiddenButton="1"/>
    <filterColumn colId="4" hiddenButton="1"/>
  </autoFilter>
  <tableColumns count="5">
    <tableColumn id="1" xr3:uid="{7F803771-057D-4961-A52F-6E3271A9FF06}" name="Action Description" dataDxfId="34"/>
    <tableColumn id="2" xr3:uid="{12774700-F73E-49FC-86C4-8382395C5D8B}" name="Status" dataDxfId="33"/>
    <tableColumn id="3" xr3:uid="{DBFDBEF7-5487-43AF-AE01-574C0AC66D99}" name="Comments, Challenges, and/or Modifications" dataDxfId="32"/>
    <tableColumn id="4" xr3:uid="{CB914F53-A153-4C6F-AE80-112F8965E3AC}" name="Hyperlinks, Examples, Resources That Can Be Shared" dataDxfId="31"/>
    <tableColumn id="5" xr3:uid="{3E5A6F76-58EC-4AE6-A286-DABA0071F8F2}" name="Additional Notes" dataDxfId="30"/>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695D428-78FD-49FA-B55C-7445B4C672BC}" name="Goal2Actions" displayName="Goal2Actions" ref="A1:E6" totalsRowShown="0" dataDxfId="26">
  <autoFilter ref="A1:E6" xr:uid="{A695D428-78FD-49FA-B55C-7445B4C672BC}">
    <filterColumn colId="0" hiddenButton="1"/>
    <filterColumn colId="1" hiddenButton="1"/>
    <filterColumn colId="2" hiddenButton="1"/>
    <filterColumn colId="3" hiddenButton="1"/>
    <filterColumn colId="4" hiddenButton="1"/>
  </autoFilter>
  <tableColumns count="5">
    <tableColumn id="1" xr3:uid="{D3BF5DD7-DBAD-4A3A-8C0B-36FEFB5CB10E}" name="Action Description" dataDxfId="25"/>
    <tableColumn id="2" xr3:uid="{D3A2765B-D095-4073-85C3-9E683BE473EA}" name="Status" dataDxfId="24"/>
    <tableColumn id="3" xr3:uid="{FC14EE6F-8857-4F17-8073-9C38704FECA9}" name="Comments, Challenges, and/or Modifications" dataDxfId="23"/>
    <tableColumn id="4" xr3:uid="{083563A5-88DF-4C3B-A0EA-B6A772281D4B}" name="Hyperlinks, Examples, Resources That Can Be Shared" dataDxfId="22"/>
    <tableColumn id="5" xr3:uid="{C0F7FF62-91ED-4781-928E-24E9AE8B7B4C}" name="Additional Notes"/>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B1591D9-3820-43CC-B2E4-3B3DE19F282B}" name="Goal3Actions" displayName="Goal3Actions" ref="A1:E11" totalsRowShown="0">
  <autoFilter ref="A1:E11" xr:uid="{EB1591D9-3820-43CC-B2E4-3B3DE19F282B}">
    <filterColumn colId="0" hiddenButton="1"/>
    <filterColumn colId="1" hiddenButton="1"/>
    <filterColumn colId="2" hiddenButton="1"/>
    <filterColumn colId="3" hiddenButton="1"/>
    <filterColumn colId="4" hiddenButton="1"/>
  </autoFilter>
  <tableColumns count="5">
    <tableColumn id="1" xr3:uid="{7D532A64-6A41-45A1-A462-E0A65D5A03DD}" name="Action Description" dataDxfId="18"/>
    <tableColumn id="2" xr3:uid="{2D68162E-F08C-4A6F-BB15-D4EAF522E8BE}" name="Status" dataDxfId="17"/>
    <tableColumn id="3" xr3:uid="{4DD764AB-C4F3-49F4-A827-B29B302D02E1}" name="Comments, Challenges, and/or Modifications" dataDxfId="16"/>
    <tableColumn id="4" xr3:uid="{A1A3B96F-D16B-44B6-B631-A0EE7FC1DE9C}" name="Hyperlinks, Examples, Resources That Can Be Shared" dataDxfId="15"/>
    <tableColumn id="5" xr3:uid="{19092DE7-55A6-427B-A2E3-B95F81BF70D4}" name="Additional Notes" dataDxfId="14"/>
  </tableColumns>
  <tableStyleInfo name="Formatting"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2CC5422-2073-4594-9D26-BE5DDAA85901}" name="Goal4Actions" displayName="Goal4Actions" ref="A1:E14" totalsRowShown="0" dataDxfId="10">
  <autoFilter ref="A1:E14" xr:uid="{22CC5422-2073-4594-9D26-BE5DDAA85901}">
    <filterColumn colId="0" hiddenButton="1"/>
    <filterColumn colId="1" hiddenButton="1"/>
    <filterColumn colId="2" hiddenButton="1"/>
    <filterColumn colId="3" hiddenButton="1"/>
    <filterColumn colId="4" hiddenButton="1"/>
  </autoFilter>
  <tableColumns count="5">
    <tableColumn id="1" xr3:uid="{B48AAB38-0B86-40CC-A7A2-3BC1F5A7C29B}" name="Action Description"/>
    <tableColumn id="2" xr3:uid="{68988AEA-4678-42F1-AB88-6FF66B623EA6}" name="Status" dataDxfId="9"/>
    <tableColumn id="3" xr3:uid="{DBB93E99-FCF2-49C8-BB66-CFB87BE8DE82}" name="Comments, Challenges, and/or Modifications" dataDxfId="8"/>
    <tableColumn id="4" xr3:uid="{73DD9EE7-BA24-41DB-BF10-BCDE441F847D}" name="Hyperlinks, Examples, Resources That Can Be Shared" dataDxfId="7"/>
    <tableColumn id="5" xr3:uid="{431B42C4-1F40-4E04-9C11-063809258BAA}" name="Additional Notes" dataDxfId="6"/>
  </tableColumns>
  <tableStyleInfo name="Formatting"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480386E-B8FD-4AB2-8336-C64C350C2A4B}" name="Goal5Actions" displayName="Goal5Actions" ref="A1:E9" totalsRowShown="0" dataDxfId="4">
  <autoFilter ref="A1:E9" xr:uid="{4480386E-B8FD-4AB2-8336-C64C350C2A4B}">
    <filterColumn colId="0" hiddenButton="1"/>
    <filterColumn colId="1" hiddenButton="1"/>
    <filterColumn colId="2" hiddenButton="1"/>
    <filterColumn colId="3" hiddenButton="1"/>
    <filterColumn colId="4" hiddenButton="1"/>
  </autoFilter>
  <tableColumns count="5">
    <tableColumn id="1" xr3:uid="{374196C1-AB9C-4B6F-A2BA-EC79DFDD5085}" name="Action Description" dataDxfId="3"/>
    <tableColumn id="2" xr3:uid="{CA64537B-D78D-4041-B68B-D75709FECB03}" name="Status" dataDxfId="2"/>
    <tableColumn id="3" xr3:uid="{C1141511-2BFD-403C-9697-8B10B221599F}" name="Comments, Challenges, and/or Modifications" dataDxfId="1"/>
    <tableColumn id="4" xr3:uid="{C1199362-5351-476E-87B0-1473CC1A76ED}" name="Hyperlinks, Examples, Resources That Can Be Shared"/>
    <tableColumn id="5" xr3:uid="{78BFA586-8D3D-494C-BDF5-427D110421AD}" name="Additional Notes" dataDxfId="0"/>
  </tableColumns>
  <tableStyleInfo name="Formatting" showFirstColumn="1"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whitehouse.gov/briefing-room/statements-releases/2023/02/01/readout-of-white-house-state-legislative-convening-on-paid-leave/" TargetMode="External"/><Relationship Id="rId13" Type="http://schemas.openxmlformats.org/officeDocument/2006/relationships/table" Target="../tables/table1.xml"/><Relationship Id="rId3" Type="http://schemas.openxmlformats.org/officeDocument/2006/relationships/hyperlink" Target="https://www.ncsl.org/labor-and-employment/mental-health-matters-policy-framework-on-workforce-mental-health" TargetMode="External"/><Relationship Id="rId7" Type="http://schemas.openxmlformats.org/officeDocument/2006/relationships/hyperlink" Target="https://www.dol.gov/agencies/wb/grants/fare" TargetMode="External"/><Relationship Id="rId12" Type="http://schemas.openxmlformats.org/officeDocument/2006/relationships/printerSettings" Target="../printerSettings/printerSettings1.bin"/><Relationship Id="rId2" Type="http://schemas.openxmlformats.org/officeDocument/2006/relationships/hyperlink" Target="https://askearn.org/page/mental-health-toolkit" TargetMode="External"/><Relationship Id="rId1" Type="http://schemas.openxmlformats.org/officeDocument/2006/relationships/hyperlink" Target="https://askearn.org/page/workplace-flexibility" TargetMode="External"/><Relationship Id="rId6" Type="http://schemas.openxmlformats.org/officeDocument/2006/relationships/hyperlink" Target="https://www.dol.gov/agencies/whd/events/07112023/WhattoExpectfromYourEmployerWhenYoureExpectingAWebinarforWorkingMothers" TargetMode="External"/><Relationship Id="rId11" Type="http://schemas.openxmlformats.org/officeDocument/2006/relationships/hyperlink" Target="https://blog.dol.gov/" TargetMode="External"/><Relationship Id="rId5" Type="http://schemas.openxmlformats.org/officeDocument/2006/relationships/hyperlink" Target="https://www.dol.gov/agencies/wb/data/leave-job-flexibilities" TargetMode="External"/><Relationship Id="rId10" Type="http://schemas.openxmlformats.org/officeDocument/2006/relationships/hyperlink" Target="https://www.dol.gov/agencies/wb/topics/women-work-aging-financial-security" TargetMode="External"/><Relationship Id="rId4" Type="http://schemas.openxmlformats.org/officeDocument/2006/relationships/hyperlink" Target="https://www.dol.gov/agencies/eta/advisories/tegl-03-23" TargetMode="External"/><Relationship Id="rId9" Type="http://schemas.openxmlformats.org/officeDocument/2006/relationships/hyperlink" Target="https://www.dol.gov/agencies/wb/featured-paid-leav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ol.gov/sites/dolgov/files/WB/508_IssueBrief-doulas_06012023.pdf" TargetMode="External"/><Relationship Id="rId1" Type="http://schemas.openxmlformats.org/officeDocument/2006/relationships/hyperlink" Target="https://blog.dol.gov/2023/05/16/5-takeaways-from-listening-sessions-with-doulas?_ga=2.67638098.299266613.1721141882-2031598392.1703015746" TargetMode="Externa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hyperlink" Target="https://www.dol.gov/agencies/wb/grants/fare" TargetMode="External"/><Relationship Id="rId2" Type="http://schemas.openxmlformats.org/officeDocument/2006/relationships/hyperlink" Target="https://www.dol.gov/newsroom/releases/eta/eta20230928-1" TargetMode="External"/><Relationship Id="rId1" Type="http://schemas.openxmlformats.org/officeDocument/2006/relationships/hyperlink" Target="https://www.grants.gov/search-results-detail/347671" TargetMode="External"/><Relationship Id="rId5" Type="http://schemas.openxmlformats.org/officeDocument/2006/relationships/table" Target="../tables/table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ol.gov/agencies/ofccp/manual/fccm/figures-1-6/figure-f-3-combined-scheduling-letter-and-itemized-listing" TargetMode="External"/><Relationship Id="rId2" Type="http://schemas.openxmlformats.org/officeDocument/2006/relationships/hyperlink" Target="https://www.dol.gov/agencies/ofccp/contact/file-PCI" TargetMode="External"/><Relationship Id="rId1" Type="http://schemas.openxmlformats.org/officeDocument/2006/relationships/hyperlink" Target="https://www.dol.gov/agencies/ofccp/contact/file-complaint" TargetMode="External"/><Relationship Id="rId6" Type="http://schemas.openxmlformats.org/officeDocument/2006/relationships/table" Target="../tables/table4.xml"/><Relationship Id="rId5" Type="http://schemas.openxmlformats.org/officeDocument/2006/relationships/printerSettings" Target="../printerSettings/printerSettings4.bin"/><Relationship Id="rId4" Type="http://schemas.openxmlformats.org/officeDocument/2006/relationships/hyperlink" Target="https://www.dol.gov/sites/dolgov/files/WB/Mothers-Families-Work/Lifetime-caregiving-costs_508.pdf"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dol.gov/agencies/wb/data/leave-job-flexibilities" TargetMode="External"/><Relationship Id="rId2" Type="http://schemas.openxmlformats.org/officeDocument/2006/relationships/hyperlink" Target="https://www.dol.gov/sites/dolgov/files/WB/Mothers-Families-Work/Lifetime-caregiving-costs_508.pdf" TargetMode="External"/><Relationship Id="rId1" Type="http://schemas.openxmlformats.org/officeDocument/2006/relationships/hyperlink" Target="https://askearn.org/page/mental-health-and-marginalized-communities" TargetMode="External"/><Relationship Id="rId5" Type="http://schemas.openxmlformats.org/officeDocument/2006/relationships/table" Target="../tables/table5.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hyperlink" Target="mailto:Beverly.yang@cfpb.gov" TargetMode="External"/><Relationship Id="rId2" Type="http://schemas.openxmlformats.org/officeDocument/2006/relationships/hyperlink" Target="mailto:Beverly.yang@cfpb.gov" TargetMode="External"/><Relationship Id="rId1" Type="http://schemas.openxmlformats.org/officeDocument/2006/relationships/hyperlink" Target="mailto:Beverly.yang@cfpb.gov" TargetMode="External"/><Relationship Id="rId6" Type="http://schemas.openxmlformats.org/officeDocument/2006/relationships/hyperlink" Target="mailto:Beverly.yang@cfpb.gov" TargetMode="External"/><Relationship Id="rId5" Type="http://schemas.openxmlformats.org/officeDocument/2006/relationships/hyperlink" Target="mailto:Beverly.yang@cfpb.gov" TargetMode="External"/><Relationship Id="rId4" Type="http://schemas.openxmlformats.org/officeDocument/2006/relationships/hyperlink" Target="mailto:Beverly.yang@cfpb.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205"/>
  <sheetViews>
    <sheetView tabSelected="1" zoomScale="85" zoomScaleNormal="85" workbookViewId="0">
      <pane ySplit="1" topLeftCell="A2" activePane="bottomLeft" state="frozen"/>
      <selection pane="bottomLeft"/>
    </sheetView>
  </sheetViews>
  <sheetFormatPr defaultColWidth="9.21875" defaultRowHeight="15"/>
  <cols>
    <col min="1" max="1" width="71.44140625" style="72" customWidth="1"/>
    <col min="2" max="2" width="21.6640625" style="2" customWidth="1"/>
    <col min="3" max="3" width="55.77734375" style="2" customWidth="1"/>
    <col min="4" max="4" width="46.5546875" style="2" customWidth="1"/>
    <col min="5" max="5" width="56.33203125" style="2" customWidth="1"/>
    <col min="6" max="16384" width="9.21875" style="1"/>
  </cols>
  <sheetData>
    <row r="1" spans="1:5" s="37" customFormat="1" ht="31.5">
      <c r="A1" s="44" t="s">
        <v>0</v>
      </c>
      <c r="B1" s="40" t="s">
        <v>1</v>
      </c>
      <c r="C1" s="24" t="s">
        <v>2</v>
      </c>
      <c r="D1" s="23" t="s">
        <v>3</v>
      </c>
      <c r="E1" s="41" t="s">
        <v>4</v>
      </c>
    </row>
    <row r="2" spans="1:5" ht="31.5">
      <c r="A2" s="62" t="s">
        <v>5</v>
      </c>
      <c r="B2" s="12" t="s">
        <v>6</v>
      </c>
      <c r="C2" s="12" t="s">
        <v>6</v>
      </c>
      <c r="D2" s="12" t="s">
        <v>6</v>
      </c>
      <c r="E2" s="12" t="s">
        <v>6</v>
      </c>
    </row>
    <row r="3" spans="1:5" ht="60">
      <c r="A3" s="1" t="s">
        <v>7</v>
      </c>
      <c r="B3" s="2" t="s">
        <v>8</v>
      </c>
      <c r="C3" s="2" t="s">
        <v>9</v>
      </c>
      <c r="D3" s="2" t="s">
        <v>10</v>
      </c>
      <c r="E3" s="2" t="s">
        <v>10</v>
      </c>
    </row>
    <row r="4" spans="1:5" ht="45">
      <c r="A4" s="1" t="s">
        <v>11</v>
      </c>
      <c r="B4" s="2" t="s">
        <v>8</v>
      </c>
      <c r="C4" s="2" t="s">
        <v>9</v>
      </c>
      <c r="D4" s="2" t="s">
        <v>10</v>
      </c>
      <c r="E4" s="2" t="s">
        <v>10</v>
      </c>
    </row>
    <row r="5" spans="1:5" ht="195">
      <c r="A5" s="1" t="s">
        <v>12</v>
      </c>
      <c r="B5" s="2" t="s">
        <v>13</v>
      </c>
      <c r="C5" s="2" t="s">
        <v>14</v>
      </c>
      <c r="D5" s="64" t="s">
        <v>15</v>
      </c>
      <c r="E5" s="14" t="s">
        <v>16</v>
      </c>
    </row>
    <row r="6" spans="1:5" ht="60">
      <c r="A6" s="1" t="s">
        <v>17</v>
      </c>
      <c r="B6" s="2" t="s">
        <v>13</v>
      </c>
      <c r="C6" s="2" t="s">
        <v>18</v>
      </c>
      <c r="D6" s="64" t="s">
        <v>19</v>
      </c>
      <c r="E6" s="2" t="s">
        <v>10</v>
      </c>
    </row>
    <row r="7" spans="1:5" ht="60">
      <c r="A7" s="1" t="s">
        <v>20</v>
      </c>
      <c r="B7" s="2" t="s">
        <v>13</v>
      </c>
      <c r="C7" s="2" t="s">
        <v>21</v>
      </c>
      <c r="D7" s="65" t="s">
        <v>22</v>
      </c>
      <c r="E7" s="2" t="s">
        <v>10</v>
      </c>
    </row>
    <row r="8" spans="1:5" ht="255">
      <c r="A8" s="1" t="s">
        <v>23</v>
      </c>
      <c r="B8" s="2" t="s">
        <v>8</v>
      </c>
      <c r="C8" s="78" t="s">
        <v>24</v>
      </c>
      <c r="D8" s="65" t="s">
        <v>25</v>
      </c>
      <c r="E8" s="22" t="s">
        <v>26</v>
      </c>
    </row>
    <row r="9" spans="1:5" ht="195">
      <c r="A9" s="1" t="s">
        <v>27</v>
      </c>
      <c r="B9" s="2" t="s">
        <v>8</v>
      </c>
      <c r="C9" s="2" t="s">
        <v>28</v>
      </c>
      <c r="D9" s="65" t="s">
        <v>29</v>
      </c>
      <c r="E9" s="2" t="s">
        <v>10</v>
      </c>
    </row>
    <row r="10" spans="1:5" ht="225">
      <c r="A10" s="1" t="s">
        <v>30</v>
      </c>
      <c r="B10" s="2" t="s">
        <v>31</v>
      </c>
      <c r="C10" s="14" t="s">
        <v>32</v>
      </c>
      <c r="D10" s="2" t="s">
        <v>10</v>
      </c>
      <c r="E10" s="2" t="s">
        <v>10</v>
      </c>
    </row>
    <row r="11" spans="1:5" ht="30">
      <c r="A11" s="1" t="s">
        <v>33</v>
      </c>
      <c r="B11" s="2" t="s">
        <v>8</v>
      </c>
      <c r="C11" s="2" t="s">
        <v>10</v>
      </c>
      <c r="D11" s="2" t="s">
        <v>10</v>
      </c>
      <c r="E11" s="2" t="s">
        <v>10</v>
      </c>
    </row>
    <row r="12" spans="1:5" ht="31.5">
      <c r="A12" s="11" t="s">
        <v>34</v>
      </c>
      <c r="B12" s="12" t="s">
        <v>6</v>
      </c>
      <c r="C12" s="12" t="s">
        <v>6</v>
      </c>
      <c r="D12" s="12" t="s">
        <v>6</v>
      </c>
      <c r="E12" s="12" t="s">
        <v>6</v>
      </c>
    </row>
    <row r="13" spans="1:5" ht="195">
      <c r="A13" s="1" t="s">
        <v>35</v>
      </c>
      <c r="B13" s="2" t="s">
        <v>8</v>
      </c>
      <c r="C13" s="77" t="s">
        <v>36</v>
      </c>
      <c r="D13" s="2" t="s">
        <v>10</v>
      </c>
      <c r="E13" s="2" t="s">
        <v>10</v>
      </c>
    </row>
    <row r="14" spans="1:5" ht="225">
      <c r="A14" s="1" t="s">
        <v>37</v>
      </c>
      <c r="B14" s="2" t="s">
        <v>8</v>
      </c>
      <c r="C14" s="2" t="s">
        <v>38</v>
      </c>
      <c r="D14" s="65" t="s">
        <v>39</v>
      </c>
      <c r="E14" s="2" t="s">
        <v>10</v>
      </c>
    </row>
    <row r="15" spans="1:5" ht="105">
      <c r="A15" s="1" t="s">
        <v>40</v>
      </c>
      <c r="B15" s="2" t="s">
        <v>8</v>
      </c>
      <c r="C15" s="2" t="s">
        <v>41</v>
      </c>
      <c r="D15" s="64" t="s">
        <v>42</v>
      </c>
      <c r="E15" s="2" t="s">
        <v>43</v>
      </c>
    </row>
    <row r="16" spans="1:5" ht="15.75">
      <c r="A16" s="11" t="s">
        <v>44</v>
      </c>
      <c r="B16" s="12" t="s">
        <v>6</v>
      </c>
      <c r="C16" s="12" t="s">
        <v>6</v>
      </c>
      <c r="D16" s="12" t="s">
        <v>6</v>
      </c>
      <c r="E16" s="12" t="s">
        <v>6</v>
      </c>
    </row>
    <row r="17" spans="1:5" ht="150">
      <c r="A17" s="1" t="s">
        <v>45</v>
      </c>
      <c r="B17" s="2" t="s">
        <v>13</v>
      </c>
      <c r="C17" s="2" t="s">
        <v>46</v>
      </c>
      <c r="D17" s="2" t="s">
        <v>10</v>
      </c>
      <c r="E17" s="14" t="s">
        <v>16</v>
      </c>
    </row>
    <row r="18" spans="1:5" ht="150">
      <c r="A18" s="1" t="s">
        <v>47</v>
      </c>
      <c r="B18" s="2" t="s">
        <v>8</v>
      </c>
      <c r="C18" s="2" t="s">
        <v>48</v>
      </c>
      <c r="D18" s="2" t="s">
        <v>10</v>
      </c>
      <c r="E18" s="14" t="s">
        <v>49</v>
      </c>
    </row>
    <row r="19" spans="1:5" ht="31.5">
      <c r="A19" s="11" t="s">
        <v>50</v>
      </c>
      <c r="B19" s="12" t="s">
        <v>6</v>
      </c>
      <c r="C19" s="12" t="s">
        <v>6</v>
      </c>
      <c r="D19" s="12" t="s">
        <v>6</v>
      </c>
      <c r="E19" s="12" t="s">
        <v>6</v>
      </c>
    </row>
    <row r="20" spans="1:5" ht="90">
      <c r="A20" s="1" t="s">
        <v>51</v>
      </c>
      <c r="B20" s="2" t="s">
        <v>52</v>
      </c>
      <c r="C20" s="2" t="s">
        <v>10</v>
      </c>
      <c r="D20" s="2" t="s">
        <v>10</v>
      </c>
      <c r="E20" s="2" t="s">
        <v>10</v>
      </c>
    </row>
    <row r="21" spans="1:5" ht="31.5">
      <c r="A21" s="11" t="s">
        <v>53</v>
      </c>
      <c r="B21" s="12" t="s">
        <v>6</v>
      </c>
      <c r="C21" s="12" t="s">
        <v>6</v>
      </c>
      <c r="D21" s="12" t="s">
        <v>6</v>
      </c>
      <c r="E21" s="12" t="s">
        <v>6</v>
      </c>
    </row>
    <row r="22" spans="1:5" ht="195">
      <c r="A22" s="1" t="s">
        <v>54</v>
      </c>
      <c r="B22" s="2" t="s">
        <v>8</v>
      </c>
      <c r="C22" s="2" t="s">
        <v>55</v>
      </c>
      <c r="D22" s="65" t="s">
        <v>56</v>
      </c>
      <c r="E22" s="2" t="s">
        <v>10</v>
      </c>
    </row>
    <row r="23" spans="1:5">
      <c r="A23" s="1"/>
    </row>
    <row r="24" spans="1:5">
      <c r="A24" s="1"/>
    </row>
    <row r="25" spans="1:5">
      <c r="A25" s="1"/>
    </row>
    <row r="26" spans="1:5">
      <c r="A26" s="1"/>
      <c r="C26" s="14"/>
      <c r="D26" s="14"/>
    </row>
    <row r="27" spans="1:5">
      <c r="A27" s="1"/>
      <c r="C27" s="14"/>
      <c r="D27" s="14"/>
    </row>
    <row r="28" spans="1:5">
      <c r="A28" s="1"/>
      <c r="C28" s="14"/>
      <c r="D28" s="14"/>
      <c r="E28" s="14"/>
    </row>
    <row r="29" spans="1:5">
      <c r="A29" s="1"/>
      <c r="C29" s="14"/>
      <c r="D29" s="14"/>
    </row>
    <row r="30" spans="1:5">
      <c r="A30" s="1"/>
      <c r="C30" s="14"/>
      <c r="D30" s="14"/>
    </row>
    <row r="31" spans="1:5">
      <c r="A31" s="37"/>
      <c r="C31" s="14"/>
      <c r="D31" s="14"/>
    </row>
    <row r="32" spans="1:5">
      <c r="A32" s="1"/>
      <c r="C32" s="14"/>
      <c r="D32" s="14"/>
    </row>
    <row r="33" spans="1:4">
      <c r="A33" s="1"/>
      <c r="C33" s="14"/>
      <c r="D33" s="14"/>
    </row>
    <row r="34" spans="1:4">
      <c r="A34" s="1"/>
    </row>
    <row r="35" spans="1:4">
      <c r="A35" s="46"/>
    </row>
    <row r="36" spans="1:4">
      <c r="A36" s="79"/>
    </row>
    <row r="37" spans="1:4">
      <c r="A37" s="79"/>
    </row>
    <row r="38" spans="1:4">
      <c r="A38" s="80"/>
    </row>
    <row r="39" spans="1:4">
      <c r="A39" s="80"/>
    </row>
    <row r="40" spans="1:4">
      <c r="A40" s="80"/>
    </row>
    <row r="41" spans="1:4">
      <c r="A41" s="80"/>
    </row>
    <row r="42" spans="1:4">
      <c r="A42" s="80"/>
    </row>
    <row r="43" spans="1:4">
      <c r="A43" s="80"/>
    </row>
    <row r="44" spans="1:4">
      <c r="A44" s="80"/>
    </row>
    <row r="45" spans="1:4">
      <c r="A45" s="80"/>
    </row>
    <row r="46" spans="1:4">
      <c r="A46" s="1"/>
    </row>
    <row r="47" spans="1:4">
      <c r="A47" s="1"/>
    </row>
    <row r="48" spans="1:4">
      <c r="A48" s="1"/>
      <c r="C48" s="71"/>
      <c r="D48" s="71"/>
    </row>
    <row r="49" spans="1:5">
      <c r="A49" s="1"/>
    </row>
    <row r="50" spans="1:5">
      <c r="A50" s="1"/>
    </row>
    <row r="51" spans="1:5">
      <c r="A51" s="1"/>
    </row>
    <row r="52" spans="1:5">
      <c r="A52" s="1"/>
    </row>
    <row r="53" spans="1:5">
      <c r="A53" s="1"/>
    </row>
    <row r="54" spans="1:5" ht="15.75">
      <c r="A54" s="80"/>
      <c r="B54" s="13"/>
      <c r="C54" s="11"/>
      <c r="D54" s="11"/>
    </row>
    <row r="55" spans="1:5" ht="15.75">
      <c r="A55" s="37"/>
      <c r="B55" s="13"/>
      <c r="C55" s="11"/>
      <c r="D55" s="11"/>
    </row>
    <row r="56" spans="1:5" ht="15.75">
      <c r="A56" s="37"/>
      <c r="B56" s="13"/>
      <c r="C56" s="11"/>
      <c r="D56" s="11"/>
    </row>
    <row r="57" spans="1:5" ht="15.75">
      <c r="A57" s="37"/>
      <c r="B57" s="13"/>
      <c r="C57" s="11"/>
      <c r="D57" s="11"/>
    </row>
    <row r="58" spans="1:5" ht="15.75">
      <c r="A58" s="37"/>
      <c r="B58" s="13"/>
      <c r="C58" s="11"/>
      <c r="D58" s="11"/>
    </row>
    <row r="59" spans="1:5" ht="15.75">
      <c r="A59" s="37"/>
      <c r="B59" s="13"/>
      <c r="C59" s="11"/>
      <c r="D59" s="11"/>
    </row>
    <row r="60" spans="1:5" ht="15.75">
      <c r="A60" s="37"/>
      <c r="B60" s="13"/>
      <c r="C60" s="11"/>
      <c r="D60" s="11"/>
    </row>
    <row r="61" spans="1:5" ht="15.75">
      <c r="A61" s="37"/>
      <c r="B61" s="13"/>
      <c r="C61" s="11"/>
      <c r="D61" s="11"/>
    </row>
    <row r="62" spans="1:5">
      <c r="A62" s="1"/>
      <c r="C62" s="73"/>
      <c r="D62" s="73"/>
    </row>
    <row r="63" spans="1:5">
      <c r="A63" s="1"/>
      <c r="C63" s="73"/>
      <c r="D63" s="73"/>
      <c r="E63" s="73"/>
    </row>
    <row r="64" spans="1:5">
      <c r="A64" s="1"/>
      <c r="C64" s="73"/>
      <c r="D64" s="73"/>
    </row>
    <row r="65" spans="1:4">
      <c r="A65" s="1"/>
    </row>
    <row r="66" spans="1:4">
      <c r="A66" s="1"/>
    </row>
    <row r="67" spans="1:4">
      <c r="A67" s="1"/>
      <c r="C67" s="74"/>
      <c r="D67" s="74"/>
    </row>
    <row r="68" spans="1:4">
      <c r="A68" s="1"/>
      <c r="C68" s="74"/>
      <c r="D68" s="74"/>
    </row>
    <row r="69" spans="1:4">
      <c r="A69" s="1"/>
      <c r="C69" s="74"/>
      <c r="D69" s="74"/>
    </row>
    <row r="70" spans="1:4">
      <c r="A70" s="1"/>
    </row>
    <row r="71" spans="1:4">
      <c r="A71" s="1"/>
    </row>
    <row r="75" spans="1:4">
      <c r="A75" s="1"/>
      <c r="B75" s="14"/>
      <c r="C75" s="14"/>
      <c r="D75" s="14"/>
    </row>
    <row r="76" spans="1:4">
      <c r="A76" s="1"/>
      <c r="B76" s="14"/>
    </row>
    <row r="77" spans="1:4">
      <c r="A77" s="1"/>
    </row>
    <row r="78" spans="1:4">
      <c r="A78" s="1"/>
    </row>
    <row r="79" spans="1:4" ht="15.75">
      <c r="B79" s="13"/>
      <c r="C79" s="11"/>
      <c r="D79" s="11"/>
    </row>
    <row r="80" spans="1:4">
      <c r="A80" s="1"/>
    </row>
    <row r="81" spans="1:4">
      <c r="A81" s="1"/>
      <c r="C81" s="73"/>
      <c r="D81" s="73"/>
    </row>
    <row r="82" spans="1:4">
      <c r="A82" s="37"/>
    </row>
    <row r="83" spans="1:4">
      <c r="A83" s="1"/>
    </row>
    <row r="84" spans="1:4">
      <c r="A84" s="1"/>
    </row>
    <row r="87" spans="1:4">
      <c r="A87" s="1"/>
    </row>
    <row r="88" spans="1:4">
      <c r="A88" s="1"/>
    </row>
    <row r="89" spans="1:4">
      <c r="A89" s="1"/>
      <c r="C89" s="75"/>
      <c r="D89" s="75"/>
    </row>
    <row r="90" spans="1:4" ht="15.75">
      <c r="B90" s="13"/>
      <c r="C90" s="11"/>
      <c r="D90" s="11"/>
    </row>
    <row r="91" spans="1:4" ht="15.75">
      <c r="A91" s="37"/>
      <c r="B91" s="13"/>
      <c r="C91" s="11"/>
      <c r="D91" s="11"/>
    </row>
    <row r="92" spans="1:4" ht="15.75">
      <c r="A92" s="1"/>
      <c r="B92" s="13"/>
      <c r="C92" s="11"/>
      <c r="D92" s="11"/>
    </row>
    <row r="93" spans="1:4">
      <c r="A93" s="1"/>
      <c r="C93" s="14"/>
      <c r="D93" s="14"/>
    </row>
    <row r="94" spans="1:4">
      <c r="A94" s="1"/>
      <c r="C94" s="14"/>
      <c r="D94" s="14"/>
    </row>
    <row r="95" spans="1:4">
      <c r="A95" s="1"/>
      <c r="C95" s="14"/>
      <c r="D95" s="14"/>
    </row>
    <row r="96" spans="1:4">
      <c r="A96" s="1"/>
      <c r="C96" s="14"/>
      <c r="D96" s="14"/>
    </row>
    <row r="97" spans="1:5">
      <c r="A97" s="1"/>
      <c r="C97" s="14"/>
      <c r="D97" s="14"/>
    </row>
    <row r="98" spans="1:5">
      <c r="A98" s="1"/>
      <c r="C98" s="6"/>
      <c r="D98" s="6"/>
    </row>
    <row r="99" spans="1:5">
      <c r="A99" s="1"/>
      <c r="C99" s="6"/>
      <c r="D99" s="6"/>
    </row>
    <row r="100" spans="1:5">
      <c r="A100" s="1"/>
    </row>
    <row r="104" spans="1:5">
      <c r="A104" s="1"/>
    </row>
    <row r="105" spans="1:5">
      <c r="A105" s="1"/>
    </row>
    <row r="106" spans="1:5" ht="15.75">
      <c r="B106" s="13"/>
      <c r="C106" s="11"/>
      <c r="D106" s="11"/>
    </row>
    <row r="107" spans="1:5">
      <c r="A107" s="1"/>
    </row>
    <row r="108" spans="1:5">
      <c r="A108" s="1"/>
    </row>
    <row r="109" spans="1:5">
      <c r="A109" s="1"/>
      <c r="E109" s="21"/>
    </row>
    <row r="110" spans="1:5">
      <c r="A110" s="1"/>
      <c r="E110" s="76"/>
    </row>
    <row r="111" spans="1:5">
      <c r="A111" s="1"/>
    </row>
    <row r="112" spans="1:5">
      <c r="A112" s="1"/>
    </row>
    <row r="113" spans="1:4">
      <c r="A113" s="1"/>
      <c r="C113" s="14"/>
      <c r="D113" s="14"/>
    </row>
    <row r="114" spans="1:4">
      <c r="A114" s="1"/>
    </row>
    <row r="115" spans="1:4">
      <c r="A115" s="1"/>
      <c r="C115" s="6"/>
      <c r="D115" s="6"/>
    </row>
    <row r="116" spans="1:4">
      <c r="A116" s="1"/>
    </row>
    <row r="117" spans="1:4">
      <c r="A117" s="1"/>
    </row>
    <row r="118" spans="1:4">
      <c r="A118" s="1"/>
    </row>
    <row r="119" spans="1:4">
      <c r="A119" s="1"/>
    </row>
    <row r="120" spans="1:4">
      <c r="A120" s="1"/>
    </row>
    <row r="121" spans="1:4">
      <c r="A121" s="1"/>
    </row>
    <row r="122" spans="1:4">
      <c r="A122" s="1"/>
    </row>
    <row r="123" spans="1:4">
      <c r="A123" s="1"/>
    </row>
    <row r="124" spans="1:4">
      <c r="A124" s="1"/>
    </row>
    <row r="125" spans="1:4">
      <c r="A125" s="1"/>
    </row>
    <row r="126" spans="1:4">
      <c r="A126" s="1"/>
    </row>
    <row r="127" spans="1:4">
      <c r="A127" s="1"/>
    </row>
    <row r="128" spans="1:4">
      <c r="A128" s="1"/>
    </row>
    <row r="129" spans="1:1">
      <c r="A129" s="1"/>
    </row>
    <row r="130" spans="1:1">
      <c r="A130" s="1"/>
    </row>
    <row r="131" spans="1:1">
      <c r="A131" s="1"/>
    </row>
    <row r="132" spans="1:1">
      <c r="A132" s="1"/>
    </row>
    <row r="133" spans="1:1">
      <c r="A133" s="1"/>
    </row>
    <row r="134" spans="1:1">
      <c r="A134" s="1"/>
    </row>
    <row r="135" spans="1:1">
      <c r="A135" s="1"/>
    </row>
    <row r="136" spans="1:1">
      <c r="A136" s="1"/>
    </row>
    <row r="137" spans="1:1">
      <c r="A137" s="1"/>
    </row>
    <row r="138" spans="1:1">
      <c r="A138" s="1"/>
    </row>
    <row r="139" spans="1:1">
      <c r="A139" s="1"/>
    </row>
    <row r="140" spans="1:1">
      <c r="A140" s="1"/>
    </row>
    <row r="141" spans="1:1">
      <c r="A141" s="1"/>
    </row>
    <row r="142" spans="1:1">
      <c r="A142" s="1"/>
    </row>
    <row r="143" spans="1:1">
      <c r="A143" s="1"/>
    </row>
    <row r="144" spans="1:1">
      <c r="A144" s="1"/>
    </row>
    <row r="145" spans="1:1">
      <c r="A145" s="1"/>
    </row>
    <row r="146" spans="1:1">
      <c r="A146" s="1"/>
    </row>
    <row r="147" spans="1:1">
      <c r="A147" s="1"/>
    </row>
    <row r="148" spans="1:1">
      <c r="A148" s="1"/>
    </row>
    <row r="149" spans="1:1">
      <c r="A149" s="1"/>
    </row>
    <row r="150" spans="1:1">
      <c r="A150" s="1"/>
    </row>
    <row r="151" spans="1:1">
      <c r="A151" s="1"/>
    </row>
    <row r="152" spans="1:1">
      <c r="A152" s="1"/>
    </row>
    <row r="153" spans="1:1">
      <c r="A153" s="1"/>
    </row>
    <row r="154" spans="1:1">
      <c r="A154" s="1"/>
    </row>
    <row r="155" spans="1:1">
      <c r="A155" s="1"/>
    </row>
    <row r="156" spans="1:1">
      <c r="A156" s="1"/>
    </row>
    <row r="157" spans="1:1">
      <c r="A157" s="1"/>
    </row>
    <row r="158" spans="1:1">
      <c r="A158" s="1"/>
    </row>
    <row r="159" spans="1:1">
      <c r="A159" s="1"/>
    </row>
    <row r="160" spans="1:1">
      <c r="A160" s="1"/>
    </row>
    <row r="161" spans="1:1">
      <c r="A161" s="1"/>
    </row>
    <row r="162" spans="1:1">
      <c r="A162" s="1"/>
    </row>
    <row r="163" spans="1:1">
      <c r="A163" s="1"/>
    </row>
    <row r="164" spans="1:1">
      <c r="A164" s="1"/>
    </row>
    <row r="165" spans="1:1">
      <c r="A165" s="1"/>
    </row>
    <row r="166" spans="1:1">
      <c r="A166" s="1"/>
    </row>
    <row r="167" spans="1:1">
      <c r="A167" s="1"/>
    </row>
    <row r="168" spans="1:1">
      <c r="A168" s="1"/>
    </row>
    <row r="169" spans="1:1">
      <c r="A169" s="1"/>
    </row>
    <row r="170" spans="1:1">
      <c r="A170" s="1"/>
    </row>
    <row r="171" spans="1:1">
      <c r="A171" s="1"/>
    </row>
    <row r="172" spans="1:1">
      <c r="A172" s="1"/>
    </row>
    <row r="173" spans="1:1">
      <c r="A173" s="1"/>
    </row>
    <row r="174" spans="1:1">
      <c r="A174" s="1"/>
    </row>
    <row r="175" spans="1:1">
      <c r="A175" s="1"/>
    </row>
    <row r="176" spans="1:1">
      <c r="A176" s="1"/>
    </row>
    <row r="177" spans="1:1">
      <c r="A177" s="1"/>
    </row>
    <row r="178" spans="1:1">
      <c r="A178" s="1"/>
    </row>
    <row r="179" spans="1:1">
      <c r="A179" s="1"/>
    </row>
    <row r="180" spans="1:1">
      <c r="A180" s="1"/>
    </row>
    <row r="181" spans="1:1">
      <c r="A181" s="1"/>
    </row>
    <row r="182" spans="1:1">
      <c r="A182" s="1"/>
    </row>
    <row r="183" spans="1:1">
      <c r="A183" s="1"/>
    </row>
    <row r="184" spans="1:1">
      <c r="A184" s="1"/>
    </row>
    <row r="185" spans="1:1">
      <c r="A185" s="1"/>
    </row>
    <row r="186" spans="1:1">
      <c r="A186" s="1"/>
    </row>
    <row r="187" spans="1:1">
      <c r="A187" s="1"/>
    </row>
    <row r="188" spans="1:1">
      <c r="A188" s="1"/>
    </row>
    <row r="189" spans="1:1">
      <c r="A189" s="1"/>
    </row>
    <row r="190" spans="1:1">
      <c r="A190" s="1"/>
    </row>
    <row r="191" spans="1:1">
      <c r="A191" s="1"/>
    </row>
    <row r="192" spans="1:1">
      <c r="A192" s="1"/>
    </row>
    <row r="193" spans="1:1">
      <c r="A193" s="1"/>
    </row>
    <row r="194" spans="1:1">
      <c r="A194" s="1"/>
    </row>
    <row r="195" spans="1:1">
      <c r="A195" s="1"/>
    </row>
    <row r="196" spans="1:1">
      <c r="A196" s="1"/>
    </row>
    <row r="197" spans="1:1">
      <c r="A197" s="1"/>
    </row>
    <row r="198" spans="1:1">
      <c r="A198" s="1"/>
    </row>
    <row r="199" spans="1:1">
      <c r="A199" s="1"/>
    </row>
    <row r="200" spans="1:1">
      <c r="A200" s="1"/>
    </row>
    <row r="201" spans="1:1">
      <c r="A201" s="1"/>
    </row>
    <row r="202" spans="1:1">
      <c r="A202" s="1"/>
    </row>
    <row r="203" spans="1:1">
      <c r="A203" s="1"/>
    </row>
    <row r="204" spans="1:1">
      <c r="A204" s="1"/>
    </row>
    <row r="205" spans="1:1">
      <c r="A205" s="1"/>
    </row>
  </sheetData>
  <sheetProtection selectLockedCells="1"/>
  <protectedRanges>
    <protectedRange sqref="E110:E1048576 E103:E108 C1:E1 C104:D1048576 C87:E100 C75:E84 C46:E71 C23:E39" name="Range1"/>
    <protectedRange sqref="C3:E3" name="Range1_1"/>
    <protectedRange sqref="C4:E4" name="Range1_2"/>
    <protectedRange sqref="C5:E5 E17:E18" name="Range1_3"/>
    <protectedRange sqref="C6:D6" name="Range1_4"/>
    <protectedRange sqref="C10:E10" name="Range1_1_1"/>
    <protectedRange sqref="C13:E13" name="Range1_3_1"/>
    <protectedRange sqref="C17:D17" name="Range1_4_1"/>
    <protectedRange sqref="C18:D18" name="Range1_4_2"/>
    <protectedRange sqref="C20:E20" name="Range1_4_3"/>
    <protectedRange sqref="C7:E7 E6" name="Range1_1_2"/>
    <protectedRange sqref="C8:E8" name="Range1_1_3"/>
    <protectedRange sqref="C9:E9" name="Range1_2_1"/>
    <protectedRange sqref="C11:E11" name="Range1_2_1_1"/>
    <protectedRange sqref="C14:E14" name="Range1_3_4"/>
    <protectedRange sqref="C22:E22" name="Range1_4_4"/>
    <protectedRange sqref="C15:E15" name="Range1_1_4"/>
  </protectedRanges>
  <dataConsolidate/>
  <phoneticPr fontId="5" type="noConversion"/>
  <conditionalFormatting sqref="A3">
    <cfRule type="duplicateValues" dxfId="44" priority="9"/>
  </conditionalFormatting>
  <conditionalFormatting sqref="A4">
    <cfRule type="duplicateValues" dxfId="43" priority="8"/>
  </conditionalFormatting>
  <conditionalFormatting sqref="A5">
    <cfRule type="duplicateValues" dxfId="42" priority="7"/>
  </conditionalFormatting>
  <conditionalFormatting sqref="A6">
    <cfRule type="duplicateValues" dxfId="41" priority="6"/>
  </conditionalFormatting>
  <conditionalFormatting sqref="A10">
    <cfRule type="duplicateValues" dxfId="40" priority="5"/>
  </conditionalFormatting>
  <conditionalFormatting sqref="A13">
    <cfRule type="duplicateValues" dxfId="39" priority="4"/>
  </conditionalFormatting>
  <conditionalFormatting sqref="A17">
    <cfRule type="duplicateValues" dxfId="38" priority="3"/>
  </conditionalFormatting>
  <conditionalFormatting sqref="A18">
    <cfRule type="duplicateValues" dxfId="37" priority="2"/>
  </conditionalFormatting>
  <conditionalFormatting sqref="A20">
    <cfRule type="duplicateValues" dxfId="36" priority="1"/>
  </conditionalFormatting>
  <dataValidations count="1">
    <dataValidation type="list" allowBlank="1" showInputMessage="1" showErrorMessage="1" sqref="B107:B123 B76:B78 B46:B53 B62:B71 B80:B84 B87:B89 B93:B100 B104:B105 B23:B37" xr:uid="{CB25D3D0-E718-4E17-A639-67BA99599D0A}">
      <formula1>"Complete,In process,To be modified,Modified,Not yet started,Cancelled"</formula1>
    </dataValidation>
  </dataValidations>
  <hyperlinks>
    <hyperlink ref="D5" r:id="rId1" display="https://askearn.org/page/workplace-flexibility" xr:uid="{0318AFC9-E66F-4309-94C7-BFF0FD7F24CE}"/>
    <hyperlink ref="D6" r:id="rId2" xr:uid="{23C79C2D-FE2F-4B9B-B992-60A57C4F5DD8}"/>
    <hyperlink ref="C13" r:id="rId3" display="The Task Force informed the development of the Mental Health Matters: Policy Framework on Workforce Mental Health. This framework provides an overview of 14 guiding principles for legislators to address and support the needs of workers with mental health conditions as well as bolster the behavioral health care workforce via state policy.  The Task Force also informed the development of the Mental Health in the Workforce Policy Toolkit. This toolkit is designed to assist state policymakers across the nation in advancing inclusive workforce mental health policies focused on four policy themes: (1) Nondiscrimination, Parity, and Benefits; (2) Workplace Care and Supports; (3) Underserved Rural, Racial and Ethnic Communities; and (4) Behavioral Health Workforce Shortages and State Resource Systems." xr:uid="{22E8507F-AF9F-4898-B2A6-2B5A76E59001}"/>
    <hyperlink ref="D15" r:id="rId4" display="https://www.dol.gov/agencies/eta/advisories/tegl-03-23" xr:uid="{6A319E86-DE59-4F32-B13D-4E15F59927C3}"/>
    <hyperlink ref="D7" r:id="rId5" location="leave" xr:uid="{A35C2F97-A755-48BC-AF25-FBBA1D6C9742}"/>
    <hyperlink ref="D9" r:id="rId6" xr:uid="{41C8A6F0-AE5B-4F07-B0CF-FA83B877072B}"/>
    <hyperlink ref="D14" r:id="rId7" xr:uid="{B6E509EE-52BF-4A73-99AB-E5E9D63A276C}"/>
    <hyperlink ref="D22" r:id="rId8" xr:uid="{80983995-3D6D-4A18-8915-EE71E2131C14}"/>
    <hyperlink ref="C8" r:id="rId9" display="https://www.dol.gov/agencies/wb/featured-paid-leave" xr:uid="{70375997-4CB3-47DC-9BBD-49D45C45EE50}"/>
    <hyperlink ref="D8" r:id="rId10" display="https://www.dol.gov/agencies/wb/topics/women-work-aging-financial-security_x000a__x000a_" xr:uid="{F4660A4B-97F2-48A3-9CDA-5814B1C94454}"/>
    <hyperlink ref="E8" r:id="rId11" display="https://blog.dol.gov/" xr:uid="{99B276E4-4810-46ED-A662-865C145A2864}"/>
  </hyperlinks>
  <pageMargins left="0.7" right="0.7" top="0.75" bottom="0.75" header="0.3" footer="0.3"/>
  <pageSetup orientation="portrait" r:id="rId12"/>
  <tableParts count="1">
    <tablePart r:id="rId1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03EBC-38E9-45D2-8B4E-F9B854EC7A97}">
  <sheetPr>
    <tabColor theme="4" tint="-0.249977111117893"/>
  </sheetPr>
  <dimension ref="A1:I190"/>
  <sheetViews>
    <sheetView showRowColHeaders="0" workbookViewId="0">
      <pane ySplit="2" topLeftCell="A8" activePane="bottomLeft" state="frozen"/>
      <selection pane="bottomLeft" activeCell="C8" sqref="C8"/>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120</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B8" s="3" t="s">
        <v>135</v>
      </c>
      <c r="C8" s="15" t="s">
        <v>136</v>
      </c>
      <c r="D8" s="3"/>
      <c r="E8" s="2" t="s">
        <v>137</v>
      </c>
      <c r="F8" s="17" t="s">
        <v>138</v>
      </c>
    </row>
    <row r="9" spans="1:9" ht="36" customHeight="1">
      <c r="A9" s="7" t="s">
        <v>123</v>
      </c>
      <c r="C9" s="16" t="s">
        <v>139</v>
      </c>
      <c r="D9" s="3"/>
      <c r="F9" s="16" t="s">
        <v>140</v>
      </c>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hyperlinks>
    <hyperlink ref="C9" location="_msoanchor_1" display=" [JS1]NEW Submission" xr:uid="{AB7E55BC-232A-41BC-BE7D-0F2515112140}"/>
    <hyperlink ref="F9" location="_msoanchor_1" display=" [JS1]ACL – Thomas noted this in his comments. Take a look and see if you think this is something we could/should capture in other area of the strategy as a completed action, even though it was not originally proposed." xr:uid="{193CB85D-9CA0-41B9-A857-8EEDDE8FA741}"/>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05FE0-F8A6-4C3F-86AF-C1E5842DB57C}">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120</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35362-10F8-4230-8E16-7B2E0D014299}">
  <sheetPr>
    <tabColor rgb="FF0070C0"/>
  </sheetPr>
  <dimension ref="A1:I190"/>
  <sheetViews>
    <sheetView showRowColHeaders="0" workbookViewId="0">
      <pane ySplit="2" topLeftCell="A20" activePane="bottomLeft" state="frozen"/>
      <selection pane="bottomLeft" activeCell="B20" sqref="B20"/>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120</v>
      </c>
      <c r="D2" s="8" t="s">
        <v>121</v>
      </c>
      <c r="E2" s="9" t="s">
        <v>122</v>
      </c>
    </row>
    <row r="3" spans="1:9" ht="27" customHeight="1">
      <c r="A3" s="86" t="s">
        <v>5</v>
      </c>
      <c r="B3" s="87"/>
      <c r="C3" s="87"/>
      <c r="D3" s="87"/>
      <c r="E3" s="87"/>
      <c r="F3" s="87"/>
      <c r="G3" s="87"/>
      <c r="H3" s="87"/>
      <c r="I3" s="87"/>
    </row>
    <row r="4" spans="1:9" ht="34.5" customHeight="1">
      <c r="A4" s="7" t="s">
        <v>123</v>
      </c>
      <c r="B4" s="7" t="s">
        <v>141</v>
      </c>
      <c r="C4" t="s">
        <v>142</v>
      </c>
      <c r="D4" s="3"/>
      <c r="E4" s="2" t="s">
        <v>143</v>
      </c>
    </row>
    <row r="5" spans="1:9" ht="39.75" customHeight="1">
      <c r="A5" s="7" t="s">
        <v>123</v>
      </c>
      <c r="C5" s="19"/>
      <c r="D5" s="3"/>
    </row>
    <row r="6" spans="1:9" ht="36" customHeight="1">
      <c r="A6" s="7" t="s">
        <v>123</v>
      </c>
      <c r="C6" s="18"/>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B20" s="3" t="s">
        <v>144</v>
      </c>
      <c r="C20" s="20" t="s">
        <v>145</v>
      </c>
      <c r="D20" s="3"/>
      <c r="E20" s="2" t="s">
        <v>146</v>
      </c>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AF127-1BE3-4DF1-BB99-4AFBA75B98F7}">
  <sheetPr>
    <tabColor theme="9" tint="-0.249977111117893"/>
  </sheetPr>
  <dimension ref="A1:I190"/>
  <sheetViews>
    <sheetView showRowColHeaders="0" workbookViewId="0">
      <pane ySplit="2" topLeftCell="A3" activePane="bottomLeft" state="frozen"/>
      <selection pane="bottomLeft" activeCell="C2" sqref="C2"/>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147</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4C85-5973-400D-8588-9D0708A8BDCF}">
  <sheetPr>
    <tabColor rgb="FF0070C0"/>
  </sheetPr>
  <dimension ref="A1:I190"/>
  <sheetViews>
    <sheetView showRowColHeaders="0" workbookViewId="0">
      <pane ySplit="2" topLeftCell="A16" activePane="bottomLeft" state="frozen"/>
      <selection pane="bottomLeft" activeCell="C20" sqref="C20"/>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147</v>
      </c>
      <c r="D2" s="8" t="s">
        <v>121</v>
      </c>
      <c r="E2" s="9" t="s">
        <v>122</v>
      </c>
    </row>
    <row r="3" spans="1:9" ht="27" customHeight="1">
      <c r="A3" s="86" t="s">
        <v>5</v>
      </c>
      <c r="B3" s="87"/>
      <c r="C3" s="87"/>
      <c r="D3" s="87"/>
      <c r="E3" s="87"/>
      <c r="F3" s="87"/>
      <c r="G3" s="87"/>
      <c r="H3" s="87"/>
      <c r="I3" s="87"/>
    </row>
    <row r="4" spans="1:9" ht="34.5" customHeight="1">
      <c r="A4" s="7" t="s">
        <v>123</v>
      </c>
      <c r="B4" s="3" t="s">
        <v>148</v>
      </c>
      <c r="C4" t="s">
        <v>149</v>
      </c>
      <c r="D4" s="3"/>
      <c r="E4" s="2" t="s">
        <v>150</v>
      </c>
    </row>
    <row r="5" spans="1:9" ht="39.75" customHeight="1">
      <c r="A5" s="7" t="s">
        <v>123</v>
      </c>
      <c r="B5" s="3" t="s">
        <v>148</v>
      </c>
      <c r="C5" t="s">
        <v>151</v>
      </c>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B12" s="3" t="s">
        <v>148</v>
      </c>
      <c r="C12" t="s">
        <v>152</v>
      </c>
      <c r="D12" s="3"/>
      <c r="E12" s="2" t="s">
        <v>153</v>
      </c>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B16" s="3" t="s">
        <v>148</v>
      </c>
      <c r="C16" t="s">
        <v>154</v>
      </c>
      <c r="D16" s="3"/>
      <c r="E16" s="2" t="s">
        <v>150</v>
      </c>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B20" s="3" t="s">
        <v>148</v>
      </c>
      <c r="C20" t="s">
        <v>155</v>
      </c>
      <c r="D20" s="3"/>
      <c r="E20" s="2" t="s">
        <v>153</v>
      </c>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C011A-1ADC-44F4-ABA3-868B4814DDAA}">
  <sheetPr>
    <tabColor rgb="FF008080"/>
  </sheetPr>
  <dimension ref="A1:I190"/>
  <sheetViews>
    <sheetView showRowColHeaders="0" workbookViewId="0">
      <pane ySplit="2" topLeftCell="A3" activePane="bottomLeft" state="frozen"/>
      <selection pane="bottomLeft" activeCell="C2" sqref="C2"/>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147</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2F84D-1540-4E9C-986E-A7874DA9A3AA}">
  <sheetPr>
    <tabColor theme="8" tint="-0.499984740745262"/>
  </sheetPr>
  <dimension ref="A1:I190"/>
  <sheetViews>
    <sheetView showRowColHeaders="0" workbookViewId="0">
      <pane ySplit="2" topLeftCell="A3" activePane="bottomLeft" state="frozen"/>
      <selection pane="bottomLeft" activeCell="C2" sqref="C2"/>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147</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384F9-8524-4C29-98B2-145F75FD5580}">
  <sheetPr>
    <tabColor theme="4" tint="-0.499984740745262"/>
  </sheetPr>
  <dimension ref="A1:I190"/>
  <sheetViews>
    <sheetView showRowColHeaders="0" workbookViewId="0">
      <pane ySplit="2" topLeftCell="A3" activePane="bottomLeft" state="frozen"/>
      <selection pane="bottomLeft" activeCell="C2" sqref="C2"/>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147</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FE75F-16A9-499C-AF29-AD80BB1670FE}">
  <sheetPr>
    <tabColor rgb="FF002060"/>
  </sheetPr>
  <dimension ref="A1:I190"/>
  <sheetViews>
    <sheetView showRowColHeaders="0" workbookViewId="0">
      <selection activeCell="C2" sqref="C2"/>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147</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3:I3"/>
    <mergeCell ref="A7:I7"/>
    <mergeCell ref="A11:I11"/>
    <mergeCell ref="A15:I1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90CEA-3F53-45F6-90D8-CA650A38C2C9}">
  <sheetPr>
    <tabColor rgb="FF008080"/>
  </sheetPr>
  <dimension ref="A1:I190"/>
  <sheetViews>
    <sheetView showRowColHeaders="0" workbookViewId="0">
      <selection activeCell="C2" sqref="C2"/>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147</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3:I3"/>
    <mergeCell ref="A7:I7"/>
    <mergeCell ref="A11:I11"/>
    <mergeCell ref="A15:I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D0867-1D2E-47BA-BB01-CB2F5033EDA0}">
  <sheetPr>
    <tabColor theme="4" tint="-0.249977111117893"/>
  </sheetPr>
  <dimension ref="A1:F194"/>
  <sheetViews>
    <sheetView zoomScale="69" zoomScaleNormal="70" workbookViewId="0">
      <pane ySplit="1" topLeftCell="A2" activePane="bottomLeft" state="frozen"/>
      <selection pane="bottomLeft"/>
    </sheetView>
  </sheetViews>
  <sheetFormatPr defaultColWidth="9.21875" defaultRowHeight="15"/>
  <cols>
    <col min="1" max="1" width="90.6640625" style="38" customWidth="1"/>
    <col min="2" max="2" width="21.6640625" style="14" customWidth="1"/>
    <col min="3" max="3" width="69.6640625" style="14" customWidth="1"/>
    <col min="4" max="4" width="49.88671875" style="14" customWidth="1"/>
    <col min="5" max="5" width="16.88671875" style="14" customWidth="1"/>
    <col min="6" max="16384" width="9.21875" style="1"/>
  </cols>
  <sheetData>
    <row r="1" spans="1:5" s="37" customFormat="1" ht="15.75">
      <c r="A1" s="44" t="s">
        <v>0</v>
      </c>
      <c r="B1" s="42" t="s">
        <v>1</v>
      </c>
      <c r="C1" s="26" t="s">
        <v>2</v>
      </c>
      <c r="D1" s="23" t="s">
        <v>3</v>
      </c>
      <c r="E1" s="43" t="s">
        <v>4</v>
      </c>
    </row>
    <row r="2" spans="1:5" ht="31.5">
      <c r="A2" s="11" t="s">
        <v>57</v>
      </c>
      <c r="B2" s="81" t="s">
        <v>6</v>
      </c>
      <c r="C2" s="81" t="s">
        <v>6</v>
      </c>
      <c r="D2" s="81" t="s">
        <v>6</v>
      </c>
      <c r="E2" s="81" t="s">
        <v>6</v>
      </c>
    </row>
    <row r="3" spans="1:5" ht="74.25">
      <c r="A3" s="46" t="s">
        <v>58</v>
      </c>
      <c r="B3" s="14" t="s">
        <v>13</v>
      </c>
      <c r="C3" s="14" t="s">
        <v>59</v>
      </c>
      <c r="D3" s="14" t="s">
        <v>10</v>
      </c>
      <c r="E3" s="27" t="s">
        <v>10</v>
      </c>
    </row>
    <row r="4" spans="1:5" ht="60">
      <c r="A4" s="46" t="s">
        <v>60</v>
      </c>
      <c r="B4" s="14" t="s">
        <v>8</v>
      </c>
      <c r="C4" s="14" t="s">
        <v>10</v>
      </c>
      <c r="D4" s="14" t="s">
        <v>10</v>
      </c>
      <c r="E4" s="14" t="s">
        <v>10</v>
      </c>
    </row>
    <row r="5" spans="1:5" ht="75">
      <c r="A5" s="46" t="s">
        <v>61</v>
      </c>
      <c r="B5" s="14" t="s">
        <v>8</v>
      </c>
      <c r="C5" s="14" t="s">
        <v>9</v>
      </c>
      <c r="D5" s="14" t="s">
        <v>10</v>
      </c>
      <c r="E5" s="14" t="s">
        <v>10</v>
      </c>
    </row>
    <row r="6" spans="1:5" ht="253.5">
      <c r="A6" s="28" t="s">
        <v>62</v>
      </c>
      <c r="B6" s="14" t="s">
        <v>13</v>
      </c>
      <c r="C6" s="14" t="s">
        <v>63</v>
      </c>
      <c r="D6" s="65" t="s">
        <v>64</v>
      </c>
      <c r="E6" s="65" t="s">
        <v>65</v>
      </c>
    </row>
    <row r="7" spans="1:5">
      <c r="A7" s="37"/>
    </row>
    <row r="8" spans="1:5">
      <c r="A8" s="37"/>
    </row>
    <row r="9" spans="1:5">
      <c r="A9" s="37"/>
    </row>
    <row r="10" spans="1:5">
      <c r="A10" s="37"/>
    </row>
    <row r="11" spans="1:5">
      <c r="A11" s="37"/>
    </row>
    <row r="12" spans="1:5">
      <c r="A12" s="29"/>
    </row>
    <row r="13" spans="1:5">
      <c r="A13" s="28"/>
    </row>
    <row r="14" spans="1:5">
      <c r="A14" s="29"/>
    </row>
    <row r="15" spans="1:5" s="37" customFormat="1">
      <c r="B15" s="33"/>
      <c r="C15" s="33"/>
      <c r="D15" s="33"/>
      <c r="E15" s="33"/>
    </row>
    <row r="16" spans="1:5" ht="15.75">
      <c r="A16" s="25"/>
      <c r="C16" s="46"/>
      <c r="D16" s="46"/>
    </row>
    <row r="17" spans="1:5">
      <c r="A17" s="37"/>
    </row>
    <row r="18" spans="1:5">
      <c r="A18" s="37"/>
    </row>
    <row r="19" spans="1:5">
      <c r="A19" s="37"/>
    </row>
    <row r="20" spans="1:5">
      <c r="A20" s="37"/>
    </row>
    <row r="21" spans="1:5">
      <c r="A21" s="28"/>
    </row>
    <row r="22" spans="1:5">
      <c r="A22" s="37"/>
    </row>
    <row r="23" spans="1:5">
      <c r="A23" s="37"/>
    </row>
    <row r="24" spans="1:5">
      <c r="A24" s="28"/>
      <c r="C24" s="48"/>
      <c r="D24" s="48"/>
    </row>
    <row r="25" spans="1:5">
      <c r="A25" s="37"/>
    </row>
    <row r="26" spans="1:5" ht="15.75">
      <c r="A26" s="36"/>
      <c r="B26" s="30"/>
      <c r="C26" s="31"/>
      <c r="D26" s="31"/>
      <c r="E26" s="30"/>
    </row>
    <row r="27" spans="1:5">
      <c r="A27" s="37"/>
    </row>
    <row r="28" spans="1:5">
      <c r="A28" s="37"/>
    </row>
    <row r="29" spans="1:5">
      <c r="A29" s="37"/>
    </row>
    <row r="30" spans="1:5">
      <c r="A30" s="37"/>
    </row>
    <row r="31" spans="1:5">
      <c r="A31" s="37"/>
      <c r="C31" s="6"/>
      <c r="D31" s="6"/>
    </row>
    <row r="32" spans="1:5">
      <c r="A32" s="37"/>
      <c r="C32" s="6"/>
      <c r="D32" s="6"/>
    </row>
    <row r="33" spans="1:6">
      <c r="A33" s="37"/>
      <c r="C33" s="6"/>
      <c r="D33" s="6"/>
    </row>
    <row r="34" spans="1:6">
      <c r="A34" s="37"/>
    </row>
    <row r="35" spans="1:6">
      <c r="A35" s="1"/>
    </row>
    <row r="36" spans="1:6" ht="15.75">
      <c r="A36" s="25"/>
      <c r="C36" s="46"/>
      <c r="D36" s="46"/>
    </row>
    <row r="37" spans="1:6">
      <c r="A37" s="37"/>
      <c r="C37" s="47"/>
      <c r="D37" s="47"/>
      <c r="E37" s="47"/>
      <c r="F37" s="47"/>
    </row>
    <row r="38" spans="1:6">
      <c r="A38" s="1"/>
    </row>
    <row r="39" spans="1:6">
      <c r="A39" s="37"/>
    </row>
    <row r="40" spans="1:6">
      <c r="A40" s="37"/>
      <c r="C40" s="6"/>
      <c r="D40" s="6"/>
    </row>
    <row r="41" spans="1:6">
      <c r="A41" s="1"/>
    </row>
    <row r="42" spans="1:6">
      <c r="A42" s="37"/>
    </row>
    <row r="43" spans="1:6">
      <c r="A43" s="1"/>
      <c r="B43" s="30"/>
      <c r="C43" s="31"/>
      <c r="D43" s="31"/>
      <c r="E43" s="30"/>
    </row>
    <row r="44" spans="1:6">
      <c r="A44" s="28"/>
    </row>
    <row r="45" spans="1:6">
      <c r="A45" s="1"/>
    </row>
    <row r="46" spans="1:6">
      <c r="A46" s="37"/>
    </row>
    <row r="47" spans="1:6">
      <c r="A47" s="37"/>
    </row>
    <row r="48" spans="1:6">
      <c r="A48" s="37"/>
    </row>
    <row r="49" spans="1:1">
      <c r="A49" s="37"/>
    </row>
    <row r="50" spans="1:1">
      <c r="A50" s="37"/>
    </row>
    <row r="51" spans="1:1">
      <c r="A51" s="37"/>
    </row>
    <row r="52" spans="1:1">
      <c r="A52" s="1"/>
    </row>
    <row r="57" spans="1:1">
      <c r="A57" s="37"/>
    </row>
    <row r="58" spans="1:1">
      <c r="A58" s="1"/>
    </row>
    <row r="59" spans="1:1">
      <c r="A59" s="29"/>
    </row>
    <row r="60" spans="1:1">
      <c r="A60" s="46"/>
    </row>
    <row r="61" spans="1:1">
      <c r="A61" s="1"/>
    </row>
    <row r="62" spans="1:1">
      <c r="A62" s="1"/>
    </row>
    <row r="63" spans="1:1">
      <c r="A63" s="1"/>
    </row>
    <row r="64" spans="1:1">
      <c r="A64" s="1"/>
    </row>
    <row r="65" spans="1:1">
      <c r="A65" s="1"/>
    </row>
    <row r="66" spans="1:1">
      <c r="A66" s="1"/>
    </row>
    <row r="67" spans="1:1">
      <c r="A67" s="1"/>
    </row>
    <row r="68" spans="1:1">
      <c r="A68" s="1"/>
    </row>
    <row r="69" spans="1:1">
      <c r="A69" s="1"/>
    </row>
    <row r="70" spans="1:1">
      <c r="A70" s="1"/>
    </row>
    <row r="71" spans="1:1">
      <c r="A71" s="1"/>
    </row>
    <row r="72" spans="1:1">
      <c r="A72" s="1"/>
    </row>
    <row r="73" spans="1:1">
      <c r="A73" s="1"/>
    </row>
    <row r="74" spans="1:1">
      <c r="A74" s="1"/>
    </row>
    <row r="75" spans="1:1">
      <c r="A75" s="1"/>
    </row>
    <row r="76" spans="1:1">
      <c r="A76" s="1"/>
    </row>
    <row r="77" spans="1:1">
      <c r="A77" s="1"/>
    </row>
    <row r="78" spans="1:1">
      <c r="A78" s="1"/>
    </row>
    <row r="79" spans="1:1">
      <c r="A79" s="1"/>
    </row>
    <row r="80" spans="1:1">
      <c r="A80" s="1"/>
    </row>
    <row r="81" spans="1:4">
      <c r="A81" s="1"/>
    </row>
    <row r="82" spans="1:4">
      <c r="A82" s="1"/>
    </row>
    <row r="83" spans="1:4">
      <c r="A83" s="1"/>
    </row>
    <row r="84" spans="1:4">
      <c r="A84" s="1"/>
    </row>
    <row r="85" spans="1:4">
      <c r="A85" s="1"/>
    </row>
    <row r="86" spans="1:4">
      <c r="A86" s="1"/>
    </row>
    <row r="87" spans="1:4">
      <c r="A87" s="1"/>
    </row>
    <row r="88" spans="1:4">
      <c r="A88" s="1"/>
    </row>
    <row r="89" spans="1:4">
      <c r="A89" s="1"/>
    </row>
    <row r="90" spans="1:4">
      <c r="A90" s="1"/>
    </row>
    <row r="91" spans="1:4">
      <c r="A91" s="1"/>
    </row>
    <row r="92" spans="1:4">
      <c r="A92" s="1"/>
    </row>
    <row r="93" spans="1:4">
      <c r="A93" s="1"/>
    </row>
    <row r="94" spans="1:4">
      <c r="A94" s="1"/>
    </row>
    <row r="95" spans="1:4" ht="15.75">
      <c r="A95" s="11"/>
      <c r="C95" s="46"/>
      <c r="D95" s="46"/>
    </row>
    <row r="96" spans="1:4">
      <c r="A96" s="1"/>
    </row>
    <row r="97" spans="1:1">
      <c r="A97" s="1"/>
    </row>
    <row r="98" spans="1:1">
      <c r="A98" s="1"/>
    </row>
    <row r="99" spans="1:1">
      <c r="A99" s="1"/>
    </row>
    <row r="100" spans="1:1">
      <c r="A100" s="1"/>
    </row>
    <row r="101" spans="1:1">
      <c r="A101" s="1"/>
    </row>
    <row r="102" spans="1:1">
      <c r="A102" s="1"/>
    </row>
    <row r="103" spans="1:1">
      <c r="A103" s="1"/>
    </row>
    <row r="104" spans="1:1">
      <c r="A104" s="1"/>
    </row>
    <row r="105" spans="1:1">
      <c r="A105" s="1"/>
    </row>
    <row r="106" spans="1:1">
      <c r="A106" s="1"/>
    </row>
    <row r="107" spans="1:1">
      <c r="A107" s="1"/>
    </row>
    <row r="108" spans="1:1">
      <c r="A108" s="1"/>
    </row>
    <row r="109" spans="1:1">
      <c r="A109" s="1"/>
    </row>
    <row r="110" spans="1:1">
      <c r="A110" s="1"/>
    </row>
    <row r="111" spans="1:1">
      <c r="A111" s="1"/>
    </row>
    <row r="112" spans="1:1">
      <c r="A112" s="1"/>
    </row>
    <row r="113" spans="1:1">
      <c r="A113" s="1"/>
    </row>
    <row r="114" spans="1:1">
      <c r="A114" s="1"/>
    </row>
    <row r="115" spans="1:1">
      <c r="A115" s="1"/>
    </row>
    <row r="116" spans="1:1">
      <c r="A116" s="1"/>
    </row>
    <row r="117" spans="1:1">
      <c r="A117" s="1"/>
    </row>
    <row r="118" spans="1:1">
      <c r="A118" s="1"/>
    </row>
    <row r="119" spans="1:1">
      <c r="A119" s="1"/>
    </row>
    <row r="120" spans="1:1">
      <c r="A120" s="1"/>
    </row>
    <row r="121" spans="1:1">
      <c r="A121" s="1"/>
    </row>
    <row r="122" spans="1:1">
      <c r="A122" s="1"/>
    </row>
    <row r="123" spans="1:1">
      <c r="A123" s="1"/>
    </row>
    <row r="124" spans="1:1">
      <c r="A124" s="1"/>
    </row>
    <row r="125" spans="1:1">
      <c r="A125" s="1"/>
    </row>
    <row r="126" spans="1:1">
      <c r="A126" s="1"/>
    </row>
    <row r="127" spans="1:1">
      <c r="A127" s="1"/>
    </row>
    <row r="128" spans="1:1">
      <c r="A128" s="1"/>
    </row>
    <row r="129" spans="1:1">
      <c r="A129" s="1"/>
    </row>
    <row r="130" spans="1:1">
      <c r="A130" s="1"/>
    </row>
    <row r="131" spans="1:1">
      <c r="A131" s="1"/>
    </row>
    <row r="132" spans="1:1">
      <c r="A132" s="1"/>
    </row>
    <row r="133" spans="1:1">
      <c r="A133" s="1"/>
    </row>
    <row r="134" spans="1:1">
      <c r="A134" s="1"/>
    </row>
    <row r="135" spans="1:1">
      <c r="A135" s="1"/>
    </row>
    <row r="136" spans="1:1">
      <c r="A136" s="1"/>
    </row>
    <row r="137" spans="1:1">
      <c r="A137" s="1"/>
    </row>
    <row r="138" spans="1:1">
      <c r="A138" s="1"/>
    </row>
    <row r="139" spans="1:1">
      <c r="A139" s="1"/>
    </row>
    <row r="140" spans="1:1">
      <c r="A140" s="1"/>
    </row>
    <row r="141" spans="1:1">
      <c r="A141" s="1"/>
    </row>
    <row r="142" spans="1:1">
      <c r="A142" s="1"/>
    </row>
    <row r="143" spans="1:1">
      <c r="A143" s="1"/>
    </row>
    <row r="144" spans="1:1">
      <c r="A144" s="1"/>
    </row>
    <row r="145" spans="1:1">
      <c r="A145" s="1"/>
    </row>
    <row r="146" spans="1:1">
      <c r="A146" s="1"/>
    </row>
    <row r="147" spans="1:1">
      <c r="A147" s="1"/>
    </row>
    <row r="148" spans="1:1">
      <c r="A148" s="1"/>
    </row>
    <row r="149" spans="1:1">
      <c r="A149" s="1"/>
    </row>
    <row r="150" spans="1:1">
      <c r="A150" s="1"/>
    </row>
    <row r="151" spans="1:1">
      <c r="A151" s="1"/>
    </row>
    <row r="152" spans="1:1">
      <c r="A152" s="1"/>
    </row>
    <row r="153" spans="1:1">
      <c r="A153" s="1"/>
    </row>
    <row r="154" spans="1:1">
      <c r="A154" s="1"/>
    </row>
    <row r="155" spans="1:1">
      <c r="A155" s="1"/>
    </row>
    <row r="156" spans="1:1">
      <c r="A156" s="1"/>
    </row>
    <row r="157" spans="1:1">
      <c r="A157" s="1"/>
    </row>
    <row r="158" spans="1:1">
      <c r="A158" s="1"/>
    </row>
    <row r="159" spans="1:1">
      <c r="A159" s="1"/>
    </row>
    <row r="160" spans="1:1">
      <c r="A160" s="1"/>
    </row>
    <row r="161" spans="1:1">
      <c r="A161" s="1"/>
    </row>
    <row r="162" spans="1:1">
      <c r="A162" s="1"/>
    </row>
    <row r="163" spans="1:1">
      <c r="A163" s="1"/>
    </row>
    <row r="164" spans="1:1">
      <c r="A164" s="1"/>
    </row>
    <row r="165" spans="1:1">
      <c r="A165" s="1"/>
    </row>
    <row r="166" spans="1:1">
      <c r="A166" s="1"/>
    </row>
    <row r="167" spans="1:1">
      <c r="A167" s="1"/>
    </row>
    <row r="168" spans="1:1">
      <c r="A168" s="1"/>
    </row>
    <row r="169" spans="1:1">
      <c r="A169" s="1"/>
    </row>
    <row r="170" spans="1:1">
      <c r="A170" s="1"/>
    </row>
    <row r="171" spans="1:1">
      <c r="A171" s="1"/>
    </row>
    <row r="172" spans="1:1">
      <c r="A172" s="1"/>
    </row>
    <row r="173" spans="1:1">
      <c r="A173" s="1"/>
    </row>
    <row r="174" spans="1:1">
      <c r="A174" s="1"/>
    </row>
    <row r="175" spans="1:1">
      <c r="A175" s="1"/>
    </row>
    <row r="176" spans="1:1">
      <c r="A176" s="1"/>
    </row>
    <row r="177" spans="1:1">
      <c r="A177" s="1"/>
    </row>
    <row r="178" spans="1:1">
      <c r="A178" s="1"/>
    </row>
    <row r="179" spans="1:1">
      <c r="A179" s="1"/>
    </row>
    <row r="180" spans="1:1">
      <c r="A180" s="1"/>
    </row>
    <row r="181" spans="1:1">
      <c r="A181" s="1"/>
    </row>
    <row r="182" spans="1:1">
      <c r="A182" s="1"/>
    </row>
    <row r="183" spans="1:1">
      <c r="A183" s="1"/>
    </row>
    <row r="184" spans="1:1">
      <c r="A184" s="1"/>
    </row>
    <row r="185" spans="1:1">
      <c r="A185" s="1"/>
    </row>
    <row r="186" spans="1:1">
      <c r="A186" s="1"/>
    </row>
    <row r="187" spans="1:1">
      <c r="A187" s="1"/>
    </row>
    <row r="188" spans="1:1">
      <c r="A188" s="1"/>
    </row>
    <row r="189" spans="1:1">
      <c r="A189" s="1"/>
    </row>
    <row r="190" spans="1:1">
      <c r="A190" s="1"/>
    </row>
    <row r="191" spans="1:1">
      <c r="A191" s="1"/>
    </row>
    <row r="192" spans="1:1">
      <c r="A192" s="1"/>
    </row>
    <row r="193" spans="1:1">
      <c r="A193" s="1"/>
    </row>
    <row r="194" spans="1:1">
      <c r="A194" s="1"/>
    </row>
  </sheetData>
  <sheetProtection selectLockedCells="1"/>
  <protectedRanges>
    <protectedRange sqref="E38:E1048576 C25:D52 B57:D1048576 B7:B54 C7:D23 E7:E36 B1:E2" name="Range1"/>
    <protectedRange sqref="B3:E3" name="Range1_5_2"/>
    <protectedRange sqref="B5:E5" name="Range1_5_4"/>
    <protectedRange sqref="B6:E6" name="Range1_7"/>
  </protectedRanges>
  <dataConsolidate/>
  <conditionalFormatting sqref="A3">
    <cfRule type="duplicateValues" dxfId="29" priority="3"/>
  </conditionalFormatting>
  <conditionalFormatting sqref="A4">
    <cfRule type="duplicateValues" dxfId="28" priority="2"/>
  </conditionalFormatting>
  <conditionalFormatting sqref="A5">
    <cfRule type="duplicateValues" dxfId="27" priority="1"/>
  </conditionalFormatting>
  <dataValidations count="1">
    <dataValidation type="list" allowBlank="1" showInputMessage="1" showErrorMessage="1" sqref="B96:B112 B57:B94 B7:B52" xr:uid="{3B6E0FF9-9280-4663-8CF3-78D353A578A0}">
      <formula1>"Completed,In process,To be modified,Modified,Not yet started,Cancelled"</formula1>
    </dataValidation>
  </dataValidations>
  <hyperlinks>
    <hyperlink ref="D6" r:id="rId1" xr:uid="{F5441197-A0A5-49A6-85C2-226EC95AAE29}"/>
    <hyperlink ref="E6" r:id="rId2" xr:uid="{984E05EF-7D4F-4451-AEF3-2907C77AB3D8}"/>
  </hyperlinks>
  <pageMargins left="0.7" right="0.7" top="0.75" bottom="0.75" header="0.3" footer="0.3"/>
  <pageSetup orientation="portrait" r:id="rId3"/>
  <tableParts count="1">
    <tablePart r:id="rId4"/>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53400-00FD-4852-94C9-8E9DD4A3801A}">
  <sheetPr>
    <tabColor rgb="FF006699"/>
  </sheetPr>
  <dimension ref="A1:I190"/>
  <sheetViews>
    <sheetView showRowColHeaders="0" workbookViewId="0">
      <selection activeCell="C2" sqref="C2"/>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147</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3:I3"/>
    <mergeCell ref="A7:I7"/>
    <mergeCell ref="A11:I11"/>
    <mergeCell ref="A15:I1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CCBA7-D84C-4EDA-8C06-BDEEECF59BF6}">
  <sheetPr>
    <tabColor theme="4" tint="-0.249977111117893"/>
  </sheetPr>
  <dimension ref="A1:E199"/>
  <sheetViews>
    <sheetView zoomScale="69" zoomScaleNormal="69" workbookViewId="0">
      <pane ySplit="1" topLeftCell="A2" activePane="bottomLeft" state="frozen"/>
      <selection pane="bottomLeft"/>
    </sheetView>
  </sheetViews>
  <sheetFormatPr defaultColWidth="9.21875" defaultRowHeight="15"/>
  <cols>
    <col min="1" max="1" width="82" style="38" customWidth="1"/>
    <col min="2" max="2" width="13" style="2" bestFit="1" customWidth="1"/>
    <col min="3" max="3" width="59.44140625" style="39" customWidth="1"/>
    <col min="4" max="4" width="49.88671875" style="39" customWidth="1"/>
    <col min="5" max="5" width="55.77734375" style="2" customWidth="1"/>
    <col min="6" max="16384" width="9.21875" style="1"/>
  </cols>
  <sheetData>
    <row r="1" spans="1:5" s="37" customFormat="1" ht="15.75">
      <c r="A1" s="32" t="s">
        <v>0</v>
      </c>
      <c r="B1" s="40" t="s">
        <v>1</v>
      </c>
      <c r="C1" s="24" t="s">
        <v>2</v>
      </c>
      <c r="D1" s="23" t="s">
        <v>3</v>
      </c>
      <c r="E1" s="41" t="s">
        <v>4</v>
      </c>
    </row>
    <row r="2" spans="1:5" ht="31.5">
      <c r="A2" s="11" t="s">
        <v>66</v>
      </c>
      <c r="B2" s="82" t="s">
        <v>6</v>
      </c>
      <c r="C2" s="82" t="s">
        <v>6</v>
      </c>
      <c r="D2" s="82" t="s">
        <v>6</v>
      </c>
      <c r="E2" s="82" t="s">
        <v>6</v>
      </c>
    </row>
    <row r="3" spans="1:5" ht="195">
      <c r="A3" s="37" t="s">
        <v>67</v>
      </c>
      <c r="B3" s="2" t="s">
        <v>8</v>
      </c>
      <c r="C3" s="39" t="s">
        <v>46</v>
      </c>
      <c r="D3" s="39" t="s">
        <v>10</v>
      </c>
      <c r="E3" s="2" t="s">
        <v>14</v>
      </c>
    </row>
    <row r="4" spans="1:5" ht="240">
      <c r="A4" s="1" t="s">
        <v>68</v>
      </c>
      <c r="B4" s="2" t="s">
        <v>8</v>
      </c>
      <c r="C4" s="39" t="s">
        <v>69</v>
      </c>
      <c r="D4" s="65" t="s">
        <v>39</v>
      </c>
      <c r="E4" s="2" t="s">
        <v>10</v>
      </c>
    </row>
    <row r="5" spans="1:5" ht="44.1" customHeight="1">
      <c r="A5" s="11" t="s">
        <v>70</v>
      </c>
      <c r="B5" s="82" t="s">
        <v>6</v>
      </c>
      <c r="C5" s="82" t="s">
        <v>6</v>
      </c>
      <c r="D5" s="82" t="s">
        <v>6</v>
      </c>
      <c r="E5" s="82" t="s">
        <v>6</v>
      </c>
    </row>
    <row r="6" spans="1:5" ht="195">
      <c r="A6" s="1" t="s">
        <v>71</v>
      </c>
      <c r="B6" s="2" t="s">
        <v>8</v>
      </c>
      <c r="C6" s="39" t="s">
        <v>18</v>
      </c>
      <c r="D6" s="39" t="s">
        <v>10</v>
      </c>
      <c r="E6" s="2" t="s">
        <v>14</v>
      </c>
    </row>
    <row r="7" spans="1:5" ht="45">
      <c r="A7" s="1" t="s">
        <v>72</v>
      </c>
      <c r="B7" s="2" t="s">
        <v>52</v>
      </c>
      <c r="C7" s="39" t="s">
        <v>73</v>
      </c>
      <c r="D7" s="39" t="s">
        <v>10</v>
      </c>
      <c r="E7" s="2" t="s">
        <v>10</v>
      </c>
    </row>
    <row r="8" spans="1:5" ht="31.5">
      <c r="A8" s="11" t="s">
        <v>74</v>
      </c>
      <c r="B8" s="82" t="s">
        <v>6</v>
      </c>
      <c r="C8" s="82" t="s">
        <v>6</v>
      </c>
      <c r="D8" s="82" t="s">
        <v>6</v>
      </c>
      <c r="E8" s="82" t="s">
        <v>6</v>
      </c>
    </row>
    <row r="9" spans="1:5" ht="90">
      <c r="A9" s="1" t="s">
        <v>75</v>
      </c>
      <c r="B9" s="2" t="s">
        <v>8</v>
      </c>
      <c r="C9" s="39" t="s">
        <v>59</v>
      </c>
      <c r="D9" s="39" t="s">
        <v>10</v>
      </c>
      <c r="E9" s="2" t="s">
        <v>10</v>
      </c>
    </row>
    <row r="10" spans="1:5" ht="90">
      <c r="A10" s="1" t="s">
        <v>76</v>
      </c>
      <c r="B10" s="2" t="s">
        <v>8</v>
      </c>
      <c r="C10" s="39" t="s">
        <v>77</v>
      </c>
      <c r="D10" s="39" t="s">
        <v>10</v>
      </c>
      <c r="E10" s="2" t="s">
        <v>10</v>
      </c>
    </row>
    <row r="11" spans="1:5" ht="225">
      <c r="A11" s="1" t="s">
        <v>78</v>
      </c>
      <c r="B11" s="2" t="s">
        <v>31</v>
      </c>
      <c r="C11" s="39" t="s">
        <v>79</v>
      </c>
      <c r="D11" s="63" t="s">
        <v>80</v>
      </c>
      <c r="E11" s="47" t="s">
        <v>81</v>
      </c>
    </row>
    <row r="12" spans="1:5">
      <c r="A12" s="37"/>
      <c r="E12" s="46"/>
    </row>
    <row r="13" spans="1:5">
      <c r="A13" s="1"/>
    </row>
    <row r="14" spans="1:5">
      <c r="A14" s="37"/>
    </row>
    <row r="15" spans="1:5">
      <c r="A15" s="1"/>
    </row>
    <row r="16" spans="1:5" s="37" customFormat="1">
      <c r="A16" s="1"/>
      <c r="B16" s="39"/>
      <c r="C16" s="33"/>
      <c r="D16" s="33"/>
      <c r="E16" s="39"/>
    </row>
    <row r="17" spans="1:5">
      <c r="A17" s="37"/>
      <c r="C17" s="33"/>
      <c r="D17" s="33"/>
    </row>
    <row r="18" spans="1:5">
      <c r="A18" s="1"/>
      <c r="C18" s="33"/>
      <c r="D18" s="33"/>
    </row>
    <row r="19" spans="1:5">
      <c r="A19" s="37"/>
      <c r="C19" s="33"/>
      <c r="D19" s="33"/>
    </row>
    <row r="20" spans="1:5">
      <c r="A20" s="37"/>
      <c r="C20" s="33"/>
      <c r="D20" s="33"/>
    </row>
    <row r="21" spans="1:5">
      <c r="A21" s="37"/>
      <c r="C21" s="33"/>
      <c r="D21" s="33"/>
    </row>
    <row r="22" spans="1:5">
      <c r="A22" s="1"/>
    </row>
    <row r="23" spans="1:5">
      <c r="A23" s="37"/>
    </row>
    <row r="24" spans="1:5">
      <c r="A24" s="1"/>
    </row>
    <row r="25" spans="1:5">
      <c r="A25" s="37"/>
    </row>
    <row r="26" spans="1:5">
      <c r="A26" s="70"/>
    </row>
    <row r="27" spans="1:5">
      <c r="A27" s="70"/>
    </row>
    <row r="28" spans="1:5">
      <c r="A28" s="37"/>
    </row>
    <row r="29" spans="1:5">
      <c r="A29" s="37"/>
    </row>
    <row r="30" spans="1:5">
      <c r="A30" s="37"/>
      <c r="C30" s="49"/>
      <c r="D30" s="49"/>
    </row>
    <row r="31" spans="1:5">
      <c r="A31" s="1"/>
      <c r="C31" s="49"/>
      <c r="D31" s="49"/>
    </row>
    <row r="32" spans="1:5">
      <c r="A32" s="1"/>
      <c r="C32" s="49"/>
      <c r="D32" s="49"/>
      <c r="E32" s="1" t="s">
        <v>82</v>
      </c>
    </row>
    <row r="33" spans="1:4">
      <c r="A33" s="37"/>
    </row>
    <row r="34" spans="1:4" ht="15.75">
      <c r="A34" s="25"/>
      <c r="C34" s="37"/>
      <c r="D34" s="37"/>
    </row>
    <row r="35" spans="1:4">
      <c r="A35" s="37"/>
      <c r="C35" s="37"/>
      <c r="D35" s="37"/>
    </row>
    <row r="36" spans="1:4">
      <c r="A36" s="37"/>
      <c r="C36" s="33"/>
      <c r="D36" s="33"/>
    </row>
    <row r="37" spans="1:4">
      <c r="A37" s="37"/>
      <c r="C37" s="33"/>
      <c r="D37" s="33"/>
    </row>
    <row r="38" spans="1:4">
      <c r="A38" s="37"/>
      <c r="C38" s="33"/>
      <c r="D38" s="33"/>
    </row>
    <row r="39" spans="1:4">
      <c r="A39" s="1"/>
      <c r="C39" s="50"/>
      <c r="D39" s="50"/>
    </row>
    <row r="40" spans="1:4">
      <c r="A40" s="1"/>
      <c r="C40" s="50"/>
      <c r="D40" s="50"/>
    </row>
    <row r="41" spans="1:4">
      <c r="A41" s="1"/>
      <c r="C41" s="50"/>
      <c r="D41" s="50"/>
    </row>
    <row r="42" spans="1:4">
      <c r="A42" s="1"/>
      <c r="C42" s="50"/>
      <c r="D42" s="50"/>
    </row>
    <row r="43" spans="1:4">
      <c r="A43" s="37"/>
    </row>
    <row r="44" spans="1:4">
      <c r="A44" s="1"/>
    </row>
    <row r="45" spans="1:4">
      <c r="A45" s="37"/>
    </row>
    <row r="46" spans="1:4">
      <c r="A46" s="1"/>
      <c r="C46" s="37"/>
      <c r="D46" s="37"/>
    </row>
    <row r="47" spans="1:4">
      <c r="A47" s="37"/>
    </row>
    <row r="48" spans="1:4">
      <c r="A48" s="37"/>
      <c r="C48" s="33"/>
      <c r="D48" s="33"/>
    </row>
    <row r="49" spans="1:4">
      <c r="A49" s="37"/>
    </row>
    <row r="50" spans="1:4">
      <c r="A50" s="1"/>
      <c r="C50" s="33"/>
      <c r="D50" s="33"/>
    </row>
    <row r="51" spans="1:4">
      <c r="A51" s="37"/>
      <c r="C51" s="33"/>
      <c r="D51" s="33"/>
    </row>
    <row r="52" spans="1:4">
      <c r="A52" s="1"/>
      <c r="C52" s="33"/>
      <c r="D52" s="33"/>
    </row>
    <row r="53" spans="1:4">
      <c r="A53" s="1"/>
      <c r="C53" s="33"/>
      <c r="D53" s="33"/>
    </row>
    <row r="54" spans="1:4">
      <c r="A54" s="37"/>
    </row>
    <row r="57" spans="1:4">
      <c r="A57" s="1"/>
    </row>
    <row r="58" spans="1:4">
      <c r="A58" s="1"/>
    </row>
    <row r="59" spans="1:4" ht="15.75">
      <c r="A59" s="25"/>
      <c r="C59" s="37"/>
      <c r="D59" s="37"/>
    </row>
    <row r="60" spans="1:4">
      <c r="A60" s="37"/>
    </row>
    <row r="61" spans="1:4">
      <c r="A61" s="37"/>
    </row>
    <row r="62" spans="1:4">
      <c r="A62" s="1"/>
    </row>
    <row r="63" spans="1:4">
      <c r="A63" s="37"/>
    </row>
    <row r="64" spans="1:4">
      <c r="A64" s="37"/>
    </row>
    <row r="65" spans="1:4">
      <c r="A65" s="37"/>
    </row>
    <row r="66" spans="1:4">
      <c r="A66" s="37"/>
      <c r="B66" s="14"/>
    </row>
    <row r="67" spans="1:4">
      <c r="A67" s="37"/>
      <c r="C67" s="50"/>
      <c r="D67" s="50"/>
    </row>
    <row r="68" spans="1:4">
      <c r="A68" s="1"/>
    </row>
    <row r="69" spans="1:4">
      <c r="A69" s="37"/>
      <c r="B69" s="14"/>
    </row>
    <row r="70" spans="1:4" ht="15.75">
      <c r="A70" s="25"/>
      <c r="C70" s="37"/>
      <c r="D70" s="37"/>
    </row>
    <row r="71" spans="1:4">
      <c r="A71" s="37"/>
      <c r="B71" s="14"/>
    </row>
    <row r="72" spans="1:4">
      <c r="A72" s="37"/>
      <c r="C72" s="50"/>
      <c r="D72" s="50"/>
    </row>
    <row r="73" spans="1:4">
      <c r="A73" s="37"/>
    </row>
    <row r="74" spans="1:4">
      <c r="A74" s="37"/>
      <c r="C74" s="33"/>
      <c r="D74" s="33"/>
    </row>
    <row r="75" spans="1:4">
      <c r="A75" s="37"/>
      <c r="C75" s="33"/>
      <c r="D75" s="33"/>
    </row>
    <row r="76" spans="1:4">
      <c r="A76" s="37"/>
      <c r="C76" s="33"/>
      <c r="D76" s="33"/>
    </row>
    <row r="77" spans="1:4">
      <c r="A77" s="37"/>
      <c r="C77" s="33"/>
      <c r="D77" s="33"/>
    </row>
    <row r="78" spans="1:4">
      <c r="A78" s="37"/>
      <c r="B78" s="14"/>
      <c r="C78" s="33"/>
      <c r="D78" s="33"/>
    </row>
    <row r="79" spans="1:4">
      <c r="A79" s="37"/>
    </row>
    <row r="80" spans="1:4" ht="15.75">
      <c r="A80" s="25"/>
      <c r="C80" s="37"/>
      <c r="D80" s="37"/>
    </row>
    <row r="81" spans="1:4">
      <c r="A81" s="37"/>
    </row>
    <row r="82" spans="1:4">
      <c r="A82" s="37"/>
    </row>
    <row r="83" spans="1:4" ht="15.75">
      <c r="A83" s="25"/>
      <c r="C83" s="37"/>
      <c r="D83" s="37"/>
    </row>
    <row r="84" spans="1:4">
      <c r="A84" s="1"/>
    </row>
    <row r="85" spans="1:4">
      <c r="A85" s="37"/>
      <c r="C85" s="33"/>
      <c r="D85" s="33"/>
    </row>
    <row r="86" spans="1:4">
      <c r="A86" s="1"/>
    </row>
    <row r="87" spans="1:4">
      <c r="A87" s="37"/>
      <c r="C87" s="51"/>
      <c r="D87" s="51"/>
    </row>
    <row r="88" spans="1:4">
      <c r="A88" s="37"/>
      <c r="C88" s="52"/>
      <c r="D88" s="53"/>
    </row>
    <row r="89" spans="1:4">
      <c r="A89" s="37"/>
      <c r="C89" s="54"/>
    </row>
    <row r="90" spans="1:4">
      <c r="A90" s="1"/>
      <c r="B90" s="48"/>
      <c r="C90" s="54"/>
      <c r="D90" s="55"/>
    </row>
    <row r="91" spans="1:4">
      <c r="A91" s="1"/>
      <c r="B91" s="48"/>
    </row>
    <row r="92" spans="1:4">
      <c r="A92" s="1"/>
      <c r="B92" s="48"/>
    </row>
    <row r="93" spans="1:4" ht="15.75">
      <c r="A93" s="1"/>
      <c r="B93" s="56"/>
    </row>
    <row r="94" spans="1:4" ht="15.75">
      <c r="A94" s="25"/>
      <c r="C94" s="37"/>
      <c r="D94" s="37"/>
    </row>
    <row r="95" spans="1:4">
      <c r="A95" s="1"/>
    </row>
    <row r="96" spans="1:4">
      <c r="A96" s="37"/>
    </row>
    <row r="97" spans="1:4">
      <c r="A97" s="1"/>
    </row>
    <row r="98" spans="1:4">
      <c r="A98" s="1"/>
    </row>
    <row r="99" spans="1:4">
      <c r="A99" s="1"/>
      <c r="C99" s="37"/>
      <c r="D99" s="37"/>
    </row>
    <row r="100" spans="1:4">
      <c r="A100" s="1"/>
    </row>
    <row r="101" spans="1:4">
      <c r="A101" s="1"/>
    </row>
    <row r="102" spans="1:4">
      <c r="A102" s="1"/>
      <c r="C102" s="33"/>
      <c r="D102" s="33"/>
    </row>
    <row r="103" spans="1:4">
      <c r="A103" s="1"/>
    </row>
    <row r="104" spans="1:4">
      <c r="A104" s="1"/>
      <c r="C104" s="50"/>
      <c r="D104" s="50"/>
    </row>
    <row r="105" spans="1:4">
      <c r="A105" s="1"/>
      <c r="C105" s="50"/>
      <c r="D105" s="50"/>
    </row>
    <row r="110" spans="1:4">
      <c r="A110" s="1"/>
      <c r="C110" s="33"/>
      <c r="D110" s="33"/>
    </row>
    <row r="111" spans="1:4" ht="15.75">
      <c r="A111" s="25"/>
      <c r="C111" s="37"/>
      <c r="D111" s="37"/>
    </row>
    <row r="112" spans="1:4">
      <c r="A112" s="1"/>
    </row>
    <row r="113" spans="1:1">
      <c r="A113" s="1"/>
    </row>
    <row r="114" spans="1:1">
      <c r="A114" s="1"/>
    </row>
    <row r="115" spans="1:1">
      <c r="A115" s="1"/>
    </row>
    <row r="116" spans="1:1">
      <c r="A116" s="1"/>
    </row>
    <row r="117" spans="1:1">
      <c r="A117" s="1"/>
    </row>
    <row r="118" spans="1:1">
      <c r="A118" s="1"/>
    </row>
    <row r="119" spans="1:1">
      <c r="A119" s="1"/>
    </row>
    <row r="120" spans="1:1">
      <c r="A120" s="1"/>
    </row>
    <row r="121" spans="1:1">
      <c r="A121" s="1"/>
    </row>
    <row r="122" spans="1:1">
      <c r="A122" s="1"/>
    </row>
    <row r="123" spans="1:1">
      <c r="A123" s="1"/>
    </row>
    <row r="124" spans="1:1">
      <c r="A124" s="1"/>
    </row>
    <row r="125" spans="1:1">
      <c r="A125" s="1"/>
    </row>
    <row r="126" spans="1:1">
      <c r="A126" s="1"/>
    </row>
    <row r="127" spans="1:1">
      <c r="A127" s="1"/>
    </row>
    <row r="128" spans="1:1">
      <c r="A128" s="1"/>
    </row>
    <row r="129" spans="1:1">
      <c r="A129" s="1"/>
    </row>
    <row r="130" spans="1:1">
      <c r="A130" s="1"/>
    </row>
    <row r="131" spans="1:1">
      <c r="A131" s="1"/>
    </row>
    <row r="132" spans="1:1">
      <c r="A132" s="1"/>
    </row>
    <row r="133" spans="1:1">
      <c r="A133" s="1"/>
    </row>
    <row r="134" spans="1:1">
      <c r="A134" s="1"/>
    </row>
    <row r="135" spans="1:1">
      <c r="A135" s="1"/>
    </row>
    <row r="136" spans="1:1">
      <c r="A136" s="1"/>
    </row>
    <row r="137" spans="1:1">
      <c r="A137" s="1"/>
    </row>
    <row r="138" spans="1:1">
      <c r="A138" s="1"/>
    </row>
    <row r="139" spans="1:1">
      <c r="A139" s="1"/>
    </row>
    <row r="140" spans="1:1">
      <c r="A140" s="1"/>
    </row>
    <row r="141" spans="1:1">
      <c r="A141" s="1"/>
    </row>
    <row r="142" spans="1:1">
      <c r="A142" s="1"/>
    </row>
    <row r="143" spans="1:1">
      <c r="A143" s="1"/>
    </row>
    <row r="144" spans="1:1">
      <c r="A144" s="1"/>
    </row>
    <row r="145" spans="1:1">
      <c r="A145" s="1"/>
    </row>
    <row r="146" spans="1:1">
      <c r="A146" s="1"/>
    </row>
    <row r="147" spans="1:1">
      <c r="A147" s="1"/>
    </row>
    <row r="148" spans="1:1">
      <c r="A148" s="1"/>
    </row>
    <row r="149" spans="1:1">
      <c r="A149" s="1"/>
    </row>
    <row r="150" spans="1:1">
      <c r="A150" s="1"/>
    </row>
    <row r="151" spans="1:1">
      <c r="A151" s="1"/>
    </row>
    <row r="152" spans="1:1">
      <c r="A152" s="1"/>
    </row>
    <row r="153" spans="1:1">
      <c r="A153" s="1"/>
    </row>
    <row r="154" spans="1:1">
      <c r="A154" s="1"/>
    </row>
    <row r="155" spans="1:1">
      <c r="A155" s="1"/>
    </row>
    <row r="156" spans="1:1">
      <c r="A156" s="1"/>
    </row>
    <row r="157" spans="1:1">
      <c r="A157" s="1"/>
    </row>
    <row r="158" spans="1:1">
      <c r="A158" s="1"/>
    </row>
    <row r="159" spans="1:1">
      <c r="A159" s="1"/>
    </row>
    <row r="160" spans="1:1">
      <c r="A160" s="1"/>
    </row>
    <row r="161" spans="1:1">
      <c r="A161" s="1"/>
    </row>
    <row r="162" spans="1:1">
      <c r="A162" s="1"/>
    </row>
    <row r="163" spans="1:1">
      <c r="A163" s="1"/>
    </row>
    <row r="164" spans="1:1">
      <c r="A164" s="1"/>
    </row>
    <row r="165" spans="1:1">
      <c r="A165" s="1"/>
    </row>
    <row r="166" spans="1:1">
      <c r="A166" s="1"/>
    </row>
    <row r="167" spans="1:1">
      <c r="A167" s="1"/>
    </row>
    <row r="168" spans="1:1">
      <c r="A168" s="1"/>
    </row>
    <row r="169" spans="1:1">
      <c r="A169" s="1"/>
    </row>
    <row r="170" spans="1:1">
      <c r="A170" s="1"/>
    </row>
    <row r="171" spans="1:1">
      <c r="A171" s="1"/>
    </row>
    <row r="172" spans="1:1">
      <c r="A172" s="1"/>
    </row>
    <row r="173" spans="1:1">
      <c r="A173" s="1"/>
    </row>
    <row r="174" spans="1:1">
      <c r="A174" s="1"/>
    </row>
    <row r="175" spans="1:1">
      <c r="A175" s="1"/>
    </row>
    <row r="176" spans="1:1">
      <c r="A176" s="1"/>
    </row>
    <row r="177" spans="1:1">
      <c r="A177" s="1"/>
    </row>
    <row r="178" spans="1:1">
      <c r="A178" s="1"/>
    </row>
    <row r="179" spans="1:1">
      <c r="A179" s="1"/>
    </row>
    <row r="180" spans="1:1">
      <c r="A180" s="1"/>
    </row>
    <row r="181" spans="1:1">
      <c r="A181" s="1"/>
    </row>
    <row r="182" spans="1:1">
      <c r="A182" s="1"/>
    </row>
    <row r="183" spans="1:1">
      <c r="A183" s="1"/>
    </row>
    <row r="184" spans="1:1">
      <c r="A184" s="1"/>
    </row>
    <row r="185" spans="1:1">
      <c r="A185" s="1"/>
    </row>
    <row r="186" spans="1:1">
      <c r="A186" s="1"/>
    </row>
    <row r="187" spans="1:1">
      <c r="A187" s="1"/>
    </row>
    <row r="188" spans="1:1">
      <c r="A188" s="1"/>
    </row>
    <row r="189" spans="1:1">
      <c r="A189" s="1"/>
    </row>
    <row r="190" spans="1:1">
      <c r="A190" s="1"/>
    </row>
    <row r="191" spans="1:1">
      <c r="A191" s="1"/>
    </row>
    <row r="192" spans="1:1">
      <c r="A192" s="1"/>
    </row>
    <row r="193" spans="1:1">
      <c r="A193" s="1"/>
    </row>
    <row r="194" spans="1:1">
      <c r="A194" s="1"/>
    </row>
    <row r="195" spans="1:1">
      <c r="A195" s="1"/>
    </row>
    <row r="196" spans="1:1">
      <c r="A196" s="1"/>
    </row>
    <row r="197" spans="1:1">
      <c r="A197" s="1"/>
    </row>
    <row r="198" spans="1:1">
      <c r="A198" s="1"/>
    </row>
    <row r="199" spans="1:1">
      <c r="A199" s="1"/>
    </row>
  </sheetData>
  <sheetProtection selectLockedCells="1"/>
  <protectedRanges>
    <protectedRange sqref="B28:D54 E12:E29 B110:D1048576 E32:E1048576 B12:D26 B57:D105 B1:E2 B5:E5 B8:E8" name="Range1"/>
    <protectedRange sqref="B3:D3" name="Range1_6"/>
    <protectedRange sqref="B6:D6" name="Range1_7"/>
    <protectedRange sqref="B9:E9" name="Range1_9"/>
    <protectedRange sqref="B4:C4 E4" name="Range1_8_1"/>
    <protectedRange sqref="B10:E10" name="Range1_3"/>
    <protectedRange sqref="B11:E11" name="Range1_3_1"/>
    <protectedRange sqref="E3" name="Range1_3_2"/>
    <protectedRange sqref="E6" name="Range1_3_5"/>
    <protectedRange sqref="D4" name="Range1_3_4"/>
  </protectedRanges>
  <dataConsolidate/>
  <conditionalFormatting sqref="A3">
    <cfRule type="duplicateValues" dxfId="21" priority="3"/>
  </conditionalFormatting>
  <conditionalFormatting sqref="A6:A7">
    <cfRule type="duplicateValues" dxfId="20" priority="2"/>
  </conditionalFormatting>
  <conditionalFormatting sqref="A9">
    <cfRule type="duplicateValues" dxfId="19" priority="1"/>
  </conditionalFormatting>
  <dataValidations count="1">
    <dataValidation type="list" allowBlank="1" showInputMessage="1" showErrorMessage="1" sqref="B79:B89 B28:B54 B57:B77 B94:B105 B110:B117 B12:B25" xr:uid="{A6426707-70D2-44AF-BCF1-C894C179CF4B}">
      <formula1>"Completed,In process,To be modified,Modified,Not yet started,Cancelled"</formula1>
    </dataValidation>
  </dataValidations>
  <hyperlinks>
    <hyperlink ref="E11" r:id="rId1" display="https://www.grants.gov/search-results-detail/347671" xr:uid="{88101236-B2A2-4CF4-9775-EBC1FFF0157F}"/>
    <hyperlink ref="D11" r:id="rId2" display="https://www.dol.gov/newsroom/releases/eta/eta20230928-1" xr:uid="{4E54C2CD-B90B-412B-8E98-535B12D1A850}"/>
    <hyperlink ref="D4" r:id="rId3" xr:uid="{65B9B576-C081-4427-B30A-043B0D807E90}"/>
  </hyperlinks>
  <pageMargins left="0.7" right="0.7" top="0.75" bottom="0.75" header="0.3" footer="0.3"/>
  <pageSetup orientation="portrait"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76AFD-2E45-46E9-AB7C-9B8558A80135}">
  <sheetPr>
    <tabColor theme="4" tint="-0.249977111117893"/>
  </sheetPr>
  <dimension ref="A1:F176"/>
  <sheetViews>
    <sheetView zoomScale="71" zoomScaleNormal="71" workbookViewId="0">
      <pane ySplit="1" topLeftCell="A2" activePane="bottomLeft" state="frozen"/>
      <selection pane="bottomLeft"/>
    </sheetView>
  </sheetViews>
  <sheetFormatPr defaultColWidth="9.21875" defaultRowHeight="15"/>
  <cols>
    <col min="1" max="1" width="89.109375" style="38" customWidth="1"/>
    <col min="2" max="2" width="11.21875" style="2" customWidth="1"/>
    <col min="3" max="3" width="123.33203125" style="2" customWidth="1"/>
    <col min="4" max="4" width="48.5546875" style="2" customWidth="1"/>
    <col min="5" max="5" width="55.77734375" style="2" customWidth="1"/>
    <col min="6" max="6" width="16.6640625" style="1" customWidth="1"/>
    <col min="7" max="16384" width="9.21875" style="1"/>
  </cols>
  <sheetData>
    <row r="1" spans="1:6" s="37" customFormat="1" ht="15.75">
      <c r="A1" s="44" t="s">
        <v>0</v>
      </c>
      <c r="B1" s="40" t="s">
        <v>1</v>
      </c>
      <c r="C1" s="24" t="s">
        <v>2</v>
      </c>
      <c r="D1" s="23" t="s">
        <v>3</v>
      </c>
      <c r="E1" s="41" t="s">
        <v>4</v>
      </c>
    </row>
    <row r="2" spans="1:6" ht="45.6" customHeight="1">
      <c r="A2" s="11" t="s">
        <v>83</v>
      </c>
      <c r="B2" s="82" t="s">
        <v>6</v>
      </c>
      <c r="C2" s="82" t="s">
        <v>6</v>
      </c>
      <c r="D2" s="82" t="s">
        <v>6</v>
      </c>
      <c r="E2" s="82" t="s">
        <v>6</v>
      </c>
    </row>
    <row r="3" spans="1:6" ht="70.5" customHeight="1">
      <c r="A3" s="1" t="s">
        <v>84</v>
      </c>
      <c r="B3" s="2" t="s">
        <v>8</v>
      </c>
      <c r="C3" s="2" t="s">
        <v>9</v>
      </c>
      <c r="D3" s="2" t="s">
        <v>10</v>
      </c>
      <c r="E3" s="2" t="s">
        <v>10</v>
      </c>
    </row>
    <row r="4" spans="1:6" ht="390">
      <c r="A4" s="1" t="s">
        <v>85</v>
      </c>
      <c r="B4" s="2" t="s">
        <v>8</v>
      </c>
      <c r="C4" s="65" t="s">
        <v>86</v>
      </c>
      <c r="D4" s="64" t="s">
        <v>87</v>
      </c>
      <c r="E4" s="64" t="s">
        <v>88</v>
      </c>
      <c r="F4" s="66"/>
    </row>
    <row r="5" spans="1:6" ht="45.75">
      <c r="A5" s="46" t="s">
        <v>89</v>
      </c>
      <c r="B5" s="2" t="s">
        <v>13</v>
      </c>
      <c r="C5" s="67" t="s">
        <v>90</v>
      </c>
      <c r="D5" s="65" t="s">
        <v>91</v>
      </c>
      <c r="E5" s="2" t="s">
        <v>10</v>
      </c>
    </row>
    <row r="6" spans="1:6" ht="54" customHeight="1">
      <c r="A6" s="11" t="s">
        <v>92</v>
      </c>
      <c r="B6" s="82" t="s">
        <v>6</v>
      </c>
      <c r="C6" s="82" t="s">
        <v>6</v>
      </c>
      <c r="D6" s="82" t="s">
        <v>6</v>
      </c>
      <c r="E6" s="82" t="s">
        <v>6</v>
      </c>
    </row>
    <row r="7" spans="1:6" ht="195">
      <c r="A7" s="46" t="s">
        <v>93</v>
      </c>
      <c r="B7" s="2" t="s">
        <v>13</v>
      </c>
      <c r="C7" s="2" t="s">
        <v>94</v>
      </c>
      <c r="D7" s="2" t="s">
        <v>10</v>
      </c>
      <c r="E7" s="2" t="s">
        <v>14</v>
      </c>
    </row>
    <row r="8" spans="1:6" s="37" customFormat="1" ht="195">
      <c r="A8" s="46" t="s">
        <v>95</v>
      </c>
      <c r="B8" s="39" t="s">
        <v>13</v>
      </c>
      <c r="C8" s="39" t="s">
        <v>18</v>
      </c>
      <c r="D8" s="39" t="s">
        <v>10</v>
      </c>
      <c r="E8" s="2" t="s">
        <v>14</v>
      </c>
    </row>
    <row r="9" spans="1:6" ht="90">
      <c r="A9" s="1" t="s">
        <v>96</v>
      </c>
      <c r="B9" s="2" t="s">
        <v>8</v>
      </c>
      <c r="C9" s="2" t="s">
        <v>97</v>
      </c>
      <c r="D9" s="2" t="s">
        <v>10</v>
      </c>
      <c r="E9" s="2" t="s">
        <v>10</v>
      </c>
    </row>
    <row r="10" spans="1:6" ht="60.75">
      <c r="A10" s="46" t="s">
        <v>98</v>
      </c>
      <c r="B10" s="2" t="s">
        <v>13</v>
      </c>
      <c r="C10" s="2" t="s">
        <v>10</v>
      </c>
      <c r="D10" s="2" t="s">
        <v>10</v>
      </c>
      <c r="E10" s="2" t="s">
        <v>10</v>
      </c>
    </row>
    <row r="11" spans="1:6" ht="45">
      <c r="A11" s="68" t="s">
        <v>99</v>
      </c>
      <c r="B11" s="2" t="s">
        <v>13</v>
      </c>
      <c r="C11" s="2" t="s">
        <v>100</v>
      </c>
      <c r="D11" s="2" t="s">
        <v>10</v>
      </c>
      <c r="E11" s="2" t="s">
        <v>10</v>
      </c>
    </row>
    <row r="12" spans="1:6" ht="60">
      <c r="A12" s="1" t="s">
        <v>101</v>
      </c>
      <c r="B12" s="2" t="s">
        <v>8</v>
      </c>
      <c r="C12" s="2" t="s">
        <v>102</v>
      </c>
      <c r="D12" s="2" t="s">
        <v>10</v>
      </c>
      <c r="E12" s="2" t="s">
        <v>10</v>
      </c>
    </row>
    <row r="13" spans="1:6" ht="31.5">
      <c r="A13" s="11" t="s">
        <v>103</v>
      </c>
      <c r="B13" s="82" t="s">
        <v>6</v>
      </c>
      <c r="C13" s="82" t="s">
        <v>6</v>
      </c>
      <c r="D13" s="82" t="s">
        <v>6</v>
      </c>
      <c r="E13" s="82" t="s">
        <v>6</v>
      </c>
    </row>
    <row r="14" spans="1:6" ht="90">
      <c r="A14" s="46" t="s">
        <v>104</v>
      </c>
      <c r="B14" s="2" t="s">
        <v>8</v>
      </c>
      <c r="C14" s="2" t="s">
        <v>97</v>
      </c>
      <c r="D14" s="2" t="s">
        <v>10</v>
      </c>
      <c r="E14" s="2" t="s">
        <v>10</v>
      </c>
    </row>
    <row r="15" spans="1:6">
      <c r="A15" s="28"/>
      <c r="C15" s="14"/>
      <c r="D15" s="14"/>
    </row>
    <row r="16" spans="1:6">
      <c r="A16" s="88"/>
    </row>
    <row r="17" spans="1:4">
      <c r="A17" s="1"/>
    </row>
    <row r="18" spans="1:4">
      <c r="A18" s="1"/>
    </row>
    <row r="19" spans="1:4">
      <c r="A19" s="37"/>
      <c r="C19" s="6"/>
      <c r="D19" s="6"/>
    </row>
    <row r="20" spans="1:4">
      <c r="A20" s="1"/>
    </row>
    <row r="21" spans="1:4">
      <c r="A21" s="1"/>
    </row>
    <row r="22" spans="1:4">
      <c r="A22" s="37"/>
    </row>
    <row r="23" spans="1:4">
      <c r="A23" s="1"/>
    </row>
    <row r="24" spans="1:4">
      <c r="A24" s="1"/>
    </row>
    <row r="25" spans="1:4">
      <c r="A25" s="37"/>
    </row>
    <row r="26" spans="1:4">
      <c r="A26" s="37"/>
    </row>
    <row r="27" spans="1:4">
      <c r="A27" s="37"/>
    </row>
    <row r="28" spans="1:4">
      <c r="A28" s="1"/>
    </row>
    <row r="29" spans="1:4">
      <c r="A29" s="1"/>
    </row>
    <row r="30" spans="1:4">
      <c r="A30" s="1"/>
    </row>
    <row r="31" spans="1:4">
      <c r="A31" s="1"/>
    </row>
    <row r="32" spans="1:4">
      <c r="A32" s="1"/>
    </row>
    <row r="33" spans="1:2">
      <c r="A33" s="1"/>
    </row>
    <row r="34" spans="1:2">
      <c r="A34" s="1"/>
    </row>
    <row r="35" spans="1:2">
      <c r="A35" s="1"/>
    </row>
    <row r="36" spans="1:2">
      <c r="A36" s="1"/>
    </row>
    <row r="37" spans="1:2">
      <c r="A37" s="1"/>
    </row>
    <row r="38" spans="1:2">
      <c r="A38" s="1"/>
    </row>
    <row r="39" spans="1:2">
      <c r="A39" s="1"/>
    </row>
    <row r="40" spans="1:2">
      <c r="A40" s="1"/>
    </row>
    <row r="41" spans="1:2">
      <c r="A41" s="37"/>
    </row>
    <row r="42" spans="1:2">
      <c r="A42" s="37"/>
      <c r="B42" s="14"/>
    </row>
    <row r="43" spans="1:2">
      <c r="A43" s="1"/>
    </row>
    <row r="44" spans="1:2">
      <c r="A44" s="46"/>
    </row>
    <row r="45" spans="1:2">
      <c r="A45" s="1"/>
    </row>
    <row r="46" spans="1:2">
      <c r="A46" s="1"/>
      <c r="B46" s="14"/>
    </row>
    <row r="47" spans="1:2">
      <c r="A47" s="1"/>
      <c r="B47" s="14"/>
    </row>
    <row r="48" spans="1:2">
      <c r="A48" s="1"/>
    </row>
    <row r="49" spans="1:1">
      <c r="A49" s="1"/>
    </row>
    <row r="50" spans="1:1">
      <c r="A50" s="1"/>
    </row>
    <row r="51" spans="1:1">
      <c r="A51" s="1"/>
    </row>
    <row r="52" spans="1:1">
      <c r="A52" s="1"/>
    </row>
    <row r="53" spans="1:1">
      <c r="A53" s="1"/>
    </row>
    <row r="54" spans="1:1">
      <c r="A54" s="1"/>
    </row>
    <row r="55" spans="1:1">
      <c r="A55" s="1"/>
    </row>
    <row r="56" spans="1:1">
      <c r="A56" s="1"/>
    </row>
    <row r="57" spans="1:1">
      <c r="A57" s="1"/>
    </row>
    <row r="58" spans="1:1">
      <c r="A58" s="1"/>
    </row>
    <row r="59" spans="1:1">
      <c r="A59" s="1"/>
    </row>
    <row r="60" spans="1:1">
      <c r="A60" s="1"/>
    </row>
    <row r="61" spans="1:1">
      <c r="A61" s="1"/>
    </row>
    <row r="62" spans="1:1">
      <c r="A62" s="57"/>
    </row>
    <row r="63" spans="1:1">
      <c r="A63" s="1"/>
    </row>
    <row r="64" spans="1:1">
      <c r="A64" s="1"/>
    </row>
    <row r="65" spans="1:1">
      <c r="A65" s="1"/>
    </row>
    <row r="66" spans="1:1">
      <c r="A66" s="1"/>
    </row>
    <row r="67" spans="1:1">
      <c r="A67" s="1"/>
    </row>
    <row r="68" spans="1:1">
      <c r="A68" s="37"/>
    </row>
    <row r="69" spans="1:1">
      <c r="A69" s="37"/>
    </row>
    <row r="70" spans="1:1">
      <c r="A70" s="1"/>
    </row>
    <row r="71" spans="1:1">
      <c r="A71" s="1"/>
    </row>
    <row r="72" spans="1:1">
      <c r="A72" s="1"/>
    </row>
    <row r="73" spans="1:1">
      <c r="A73" s="1"/>
    </row>
    <row r="74" spans="1:1">
      <c r="A74" s="1"/>
    </row>
    <row r="75" spans="1:1">
      <c r="A75" s="1"/>
    </row>
    <row r="76" spans="1:1">
      <c r="A76" s="1"/>
    </row>
    <row r="77" spans="1:1">
      <c r="A77" s="1"/>
    </row>
    <row r="78" spans="1:1">
      <c r="A78" s="1"/>
    </row>
    <row r="79" spans="1:1">
      <c r="A79" s="1"/>
    </row>
    <row r="80" spans="1:1">
      <c r="A80" s="1"/>
    </row>
    <row r="81" spans="1:1">
      <c r="A81" s="1"/>
    </row>
    <row r="82" spans="1:1">
      <c r="A82" s="1"/>
    </row>
    <row r="83" spans="1:1">
      <c r="A83" s="1"/>
    </row>
    <row r="84" spans="1:1">
      <c r="A84" s="1"/>
    </row>
    <row r="85" spans="1:1">
      <c r="A85" s="1"/>
    </row>
    <row r="86" spans="1:1">
      <c r="A86" s="1"/>
    </row>
    <row r="87" spans="1:1">
      <c r="A87" s="1"/>
    </row>
    <row r="88" spans="1:1">
      <c r="A88" s="1"/>
    </row>
    <row r="89" spans="1:1">
      <c r="A89" s="1"/>
    </row>
    <row r="90" spans="1:1">
      <c r="A90" s="1"/>
    </row>
    <row r="91" spans="1:1">
      <c r="A91" s="1"/>
    </row>
    <row r="92" spans="1:1">
      <c r="A92" s="1"/>
    </row>
    <row r="93" spans="1:1">
      <c r="A93" s="1"/>
    </row>
    <row r="94" spans="1:1">
      <c r="A94" s="1"/>
    </row>
    <row r="95" spans="1:1">
      <c r="A95" s="1"/>
    </row>
    <row r="96" spans="1:1">
      <c r="A96" s="1"/>
    </row>
    <row r="97" spans="1:1">
      <c r="A97" s="1"/>
    </row>
    <row r="98" spans="1:1">
      <c r="A98" s="1"/>
    </row>
    <row r="99" spans="1:1">
      <c r="A99" s="1"/>
    </row>
    <row r="100" spans="1:1">
      <c r="A100" s="1"/>
    </row>
    <row r="101" spans="1:1">
      <c r="A101" s="1"/>
    </row>
    <row r="102" spans="1:1">
      <c r="A102" s="1"/>
    </row>
    <row r="103" spans="1:1">
      <c r="A103" s="1"/>
    </row>
    <row r="104" spans="1:1">
      <c r="A104" s="1"/>
    </row>
    <row r="105" spans="1:1">
      <c r="A105" s="1"/>
    </row>
    <row r="106" spans="1:1">
      <c r="A106" s="1"/>
    </row>
    <row r="107" spans="1:1">
      <c r="A107" s="1"/>
    </row>
    <row r="108" spans="1:1">
      <c r="A108" s="1"/>
    </row>
    <row r="109" spans="1:1">
      <c r="A109" s="1"/>
    </row>
    <row r="110" spans="1:1">
      <c r="A110" s="1"/>
    </row>
    <row r="111" spans="1:1">
      <c r="A111" s="1"/>
    </row>
    <row r="112" spans="1:1">
      <c r="A112" s="1"/>
    </row>
    <row r="113" spans="1:1">
      <c r="A113" s="1"/>
    </row>
    <row r="114" spans="1:1">
      <c r="A114" s="1"/>
    </row>
    <row r="115" spans="1:1">
      <c r="A115" s="1"/>
    </row>
    <row r="116" spans="1:1">
      <c r="A116" s="1"/>
    </row>
    <row r="117" spans="1:1">
      <c r="A117" s="1"/>
    </row>
    <row r="118" spans="1:1">
      <c r="A118" s="1"/>
    </row>
    <row r="119" spans="1:1">
      <c r="A119" s="1"/>
    </row>
    <row r="120" spans="1:1">
      <c r="A120" s="1"/>
    </row>
    <row r="121" spans="1:1">
      <c r="A121" s="1"/>
    </row>
    <row r="122" spans="1:1">
      <c r="A122" s="1"/>
    </row>
    <row r="123" spans="1:1">
      <c r="A123" s="1"/>
    </row>
    <row r="124" spans="1:1">
      <c r="A124" s="1"/>
    </row>
    <row r="125" spans="1:1">
      <c r="A125" s="1"/>
    </row>
    <row r="126" spans="1:1">
      <c r="A126" s="1"/>
    </row>
    <row r="127" spans="1:1">
      <c r="A127" s="1"/>
    </row>
    <row r="128" spans="1:1">
      <c r="A128" s="1"/>
    </row>
    <row r="129" spans="1:1">
      <c r="A129" s="1"/>
    </row>
    <row r="130" spans="1:1">
      <c r="A130" s="1"/>
    </row>
    <row r="131" spans="1:1">
      <c r="A131" s="1"/>
    </row>
    <row r="132" spans="1:1">
      <c r="A132" s="1"/>
    </row>
    <row r="133" spans="1:1">
      <c r="A133" s="1"/>
    </row>
    <row r="134" spans="1:1">
      <c r="A134" s="1"/>
    </row>
    <row r="135" spans="1:1">
      <c r="A135" s="1"/>
    </row>
    <row r="136" spans="1:1">
      <c r="A136" s="1"/>
    </row>
    <row r="137" spans="1:1">
      <c r="A137" s="1"/>
    </row>
    <row r="138" spans="1:1">
      <c r="A138" s="1"/>
    </row>
    <row r="139" spans="1:1">
      <c r="A139" s="1"/>
    </row>
    <row r="140" spans="1:1">
      <c r="A140" s="1"/>
    </row>
    <row r="141" spans="1:1">
      <c r="A141" s="1"/>
    </row>
    <row r="142" spans="1:1">
      <c r="A142" s="1"/>
    </row>
    <row r="143" spans="1:1">
      <c r="A143" s="1"/>
    </row>
    <row r="144" spans="1:1">
      <c r="A144" s="1"/>
    </row>
    <row r="145" spans="1:1">
      <c r="A145" s="1"/>
    </row>
    <row r="146" spans="1:1">
      <c r="A146" s="1"/>
    </row>
    <row r="147" spans="1:1">
      <c r="A147" s="1"/>
    </row>
    <row r="148" spans="1:1">
      <c r="A148" s="1"/>
    </row>
    <row r="149" spans="1:1">
      <c r="A149" s="1"/>
    </row>
    <row r="150" spans="1:1">
      <c r="A150" s="1"/>
    </row>
    <row r="151" spans="1:1">
      <c r="A151" s="1"/>
    </row>
    <row r="152" spans="1:1">
      <c r="A152" s="1"/>
    </row>
    <row r="153" spans="1:1">
      <c r="A153" s="1"/>
    </row>
    <row r="154" spans="1:1">
      <c r="A154" s="1"/>
    </row>
    <row r="155" spans="1:1">
      <c r="A155" s="1"/>
    </row>
    <row r="156" spans="1:1">
      <c r="A156" s="1"/>
    </row>
    <row r="157" spans="1:1">
      <c r="A157" s="1"/>
    </row>
    <row r="158" spans="1:1">
      <c r="A158" s="1"/>
    </row>
    <row r="159" spans="1:1">
      <c r="A159" s="1"/>
    </row>
    <row r="160" spans="1:1">
      <c r="A160" s="1"/>
    </row>
    <row r="161" spans="1:1">
      <c r="A161" s="1"/>
    </row>
    <row r="162" spans="1:1">
      <c r="A162" s="1"/>
    </row>
    <row r="163" spans="1:1">
      <c r="A163" s="1"/>
    </row>
    <row r="164" spans="1:1">
      <c r="A164" s="1"/>
    </row>
    <row r="165" spans="1:1">
      <c r="A165" s="1"/>
    </row>
    <row r="166" spans="1:1">
      <c r="A166" s="1"/>
    </row>
    <row r="167" spans="1:1">
      <c r="A167" s="1"/>
    </row>
    <row r="168" spans="1:1">
      <c r="A168" s="1"/>
    </row>
    <row r="169" spans="1:1">
      <c r="A169" s="1"/>
    </row>
    <row r="170" spans="1:1">
      <c r="A170" s="1"/>
    </row>
    <row r="171" spans="1:1">
      <c r="A171" s="1"/>
    </row>
    <row r="172" spans="1:1">
      <c r="A172" s="1"/>
    </row>
    <row r="173" spans="1:1">
      <c r="A173" s="1"/>
    </row>
    <row r="174" spans="1:1">
      <c r="A174" s="1"/>
    </row>
    <row r="175" spans="1:1">
      <c r="A175" s="1"/>
    </row>
    <row r="176" spans="1:1">
      <c r="A176" s="1"/>
    </row>
  </sheetData>
  <sheetProtection selectLockedCells="1"/>
  <protectedRanges>
    <protectedRange sqref="B4:E4 B9:E9 B1:E2 B6:E6 B12:E1048576" name="Range1"/>
    <protectedRange sqref="B7:D8" name="Range1_11"/>
    <protectedRange sqref="B10:E10" name="Range1_12"/>
    <protectedRange sqref="B5:E5" name="Range1_10_1"/>
    <protectedRange sqref="B11:E11" name="Range1_12_1"/>
    <protectedRange sqref="B3:E3" name="Range1_10_2"/>
    <protectedRange sqref="E7" name="Range1_3_2_1"/>
    <protectedRange sqref="E8" name="Range1_3_2_2"/>
  </protectedRanges>
  <dataConsolidate/>
  <conditionalFormatting sqref="A3">
    <cfRule type="duplicateValues" dxfId="13" priority="1"/>
  </conditionalFormatting>
  <conditionalFormatting sqref="A7:A8">
    <cfRule type="duplicateValues" dxfId="12" priority="3"/>
  </conditionalFormatting>
  <conditionalFormatting sqref="A10">
    <cfRule type="duplicateValues" dxfId="11" priority="2"/>
  </conditionalFormatting>
  <dataValidations count="1">
    <dataValidation type="list" allowBlank="1" showInputMessage="1" showErrorMessage="1" sqref="B15:B94" xr:uid="{94E643CE-D656-45B8-B7B5-C38C46CF3E90}">
      <formula1>"Complete,In process,To be modified,Modified,Not yet started,Cancelled"</formula1>
    </dataValidation>
  </dataValidations>
  <hyperlinks>
    <hyperlink ref="D4" r:id="rId1" display="https://www.dol.gov/agencies/ofccp/contact/file-complaint" xr:uid="{588A4060-C220-4E74-B9DD-CB73F0FCC738}"/>
    <hyperlink ref="E4" r:id="rId2" display="https://www.dol.gov/agencies/ofccp/contact/file-PCI" xr:uid="{F61DA105-4976-4EF5-9DB9-A0B3625D2238}"/>
    <hyperlink ref="C4" r:id="rId3" display="https://www.dol.gov/agencies/ofccp/manual/fccm/figures-1-6/figure-f-3-combined-scheduling-letter-and-itemized-listing" xr:uid="{0646C36D-5EB6-47DC-95D5-CDF599172B71}"/>
    <hyperlink ref="D5" r:id="rId4" xr:uid="{F65F3BE2-78AA-41F0-BEF2-55CF10DA5D4F}"/>
  </hyperlinks>
  <pageMargins left="0.7" right="0.7" top="0.75" bottom="0.75" header="0.3" footer="0.3"/>
  <pageSetup orientation="portrait" r:id="rId5"/>
  <tableParts count="1">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9327E-E73A-4485-88AA-BFE614E17701}">
  <sheetPr>
    <tabColor theme="4" tint="-0.249977111117893"/>
  </sheetPr>
  <dimension ref="A1:E185"/>
  <sheetViews>
    <sheetView zoomScale="85" zoomScaleNormal="85" workbookViewId="0">
      <pane ySplit="1" topLeftCell="A2" activePane="bottomLeft" state="frozen"/>
      <selection pane="bottomLeft"/>
    </sheetView>
  </sheetViews>
  <sheetFormatPr defaultColWidth="9.21875" defaultRowHeight="15"/>
  <cols>
    <col min="1" max="1" width="94.44140625" style="38" customWidth="1"/>
    <col min="2" max="2" width="18.6640625" style="2" customWidth="1"/>
    <col min="3" max="3" width="41.6640625" style="2" customWidth="1"/>
    <col min="4" max="4" width="49.88671875" style="2" customWidth="1"/>
    <col min="5" max="5" width="27.21875" style="2" customWidth="1"/>
    <col min="6" max="16384" width="9.21875" style="1"/>
  </cols>
  <sheetData>
    <row r="1" spans="1:5" s="37" customFormat="1" ht="15.75">
      <c r="A1" s="45" t="s">
        <v>0</v>
      </c>
      <c r="B1" s="40" t="s">
        <v>1</v>
      </c>
      <c r="C1" s="24" t="s">
        <v>2</v>
      </c>
      <c r="D1" s="23" t="s">
        <v>3</v>
      </c>
      <c r="E1" s="41" t="s">
        <v>4</v>
      </c>
    </row>
    <row r="2" spans="1:5" ht="56.1" customHeight="1">
      <c r="A2" s="11" t="s">
        <v>105</v>
      </c>
      <c r="B2" s="81" t="s">
        <v>6</v>
      </c>
      <c r="C2" s="81" t="s">
        <v>6</v>
      </c>
      <c r="D2" s="81" t="s">
        <v>6</v>
      </c>
      <c r="E2" s="81" t="s">
        <v>6</v>
      </c>
    </row>
    <row r="3" spans="1:5" ht="30">
      <c r="A3" s="1" t="s">
        <v>33</v>
      </c>
      <c r="B3" s="2" t="s">
        <v>8</v>
      </c>
      <c r="C3" s="2" t="s">
        <v>10</v>
      </c>
      <c r="D3" s="2" t="s">
        <v>10</v>
      </c>
      <c r="E3" s="69" t="s">
        <v>10</v>
      </c>
    </row>
    <row r="4" spans="1:5" ht="47.25">
      <c r="A4" s="11" t="s">
        <v>106</v>
      </c>
      <c r="B4" s="81" t="s">
        <v>6</v>
      </c>
      <c r="C4" s="81" t="s">
        <v>6</v>
      </c>
      <c r="D4" s="81" t="s">
        <v>6</v>
      </c>
      <c r="E4" s="81" t="s">
        <v>6</v>
      </c>
    </row>
    <row r="5" spans="1:5" ht="105">
      <c r="A5" s="46" t="s">
        <v>107</v>
      </c>
      <c r="B5" s="2" t="s">
        <v>13</v>
      </c>
      <c r="C5" s="2" t="s">
        <v>108</v>
      </c>
      <c r="D5" s="64" t="s">
        <v>109</v>
      </c>
      <c r="E5" s="2" t="s">
        <v>110</v>
      </c>
    </row>
    <row r="6" spans="1:5" ht="60">
      <c r="A6" s="46" t="s">
        <v>111</v>
      </c>
      <c r="B6" s="2" t="s">
        <v>13</v>
      </c>
      <c r="C6" s="2" t="s">
        <v>112</v>
      </c>
      <c r="D6" s="65" t="s">
        <v>91</v>
      </c>
      <c r="E6" s="2" t="s">
        <v>10</v>
      </c>
    </row>
    <row r="7" spans="1:5" ht="75">
      <c r="A7" s="46" t="s">
        <v>113</v>
      </c>
      <c r="B7" s="2" t="s">
        <v>13</v>
      </c>
      <c r="C7" s="2" t="s">
        <v>114</v>
      </c>
      <c r="D7" s="65" t="s">
        <v>22</v>
      </c>
      <c r="E7" s="69" t="s">
        <v>10</v>
      </c>
    </row>
    <row r="8" spans="1:5" ht="31.5">
      <c r="A8" s="11" t="s">
        <v>115</v>
      </c>
      <c r="B8" s="81" t="s">
        <v>6</v>
      </c>
      <c r="C8" s="81" t="s">
        <v>6</v>
      </c>
      <c r="D8" s="81" t="s">
        <v>6</v>
      </c>
      <c r="E8" s="81" t="s">
        <v>6</v>
      </c>
    </row>
    <row r="9" spans="1:5" ht="60">
      <c r="A9" s="46" t="s">
        <v>116</v>
      </c>
      <c r="B9" s="2" t="s">
        <v>8</v>
      </c>
      <c r="C9" s="2" t="s">
        <v>10</v>
      </c>
      <c r="D9" s="2" t="s">
        <v>10</v>
      </c>
      <c r="E9" s="2" t="s">
        <v>10</v>
      </c>
    </row>
    <row r="10" spans="1:5">
      <c r="A10" s="68"/>
    </row>
    <row r="11" spans="1:5">
      <c r="A11" s="1"/>
      <c r="C11" s="89"/>
      <c r="D11" s="89"/>
    </row>
    <row r="12" spans="1:5" s="37" customFormat="1">
      <c r="B12" s="39"/>
      <c r="C12" s="33"/>
      <c r="D12" s="33"/>
      <c r="E12" s="39"/>
    </row>
    <row r="13" spans="1:5">
      <c r="A13" s="1"/>
      <c r="C13" s="14"/>
      <c r="D13" s="14"/>
    </row>
    <row r="14" spans="1:5">
      <c r="A14" s="1"/>
      <c r="C14" s="14"/>
      <c r="D14" s="14"/>
    </row>
    <row r="15" spans="1:5">
      <c r="A15" s="1"/>
      <c r="C15" s="14"/>
      <c r="D15" s="14"/>
    </row>
    <row r="16" spans="1:5">
      <c r="A16" s="1"/>
      <c r="C16" s="14"/>
      <c r="D16" s="14"/>
    </row>
    <row r="17" spans="1:5">
      <c r="A17" s="1"/>
    </row>
    <row r="18" spans="1:5">
      <c r="A18" s="46"/>
      <c r="C18" s="14"/>
      <c r="D18" s="14"/>
    </row>
    <row r="19" spans="1:5">
      <c r="A19" s="1"/>
      <c r="C19" s="14"/>
      <c r="D19" s="14"/>
      <c r="E19" s="14"/>
    </row>
    <row r="20" spans="1:5">
      <c r="A20" s="46"/>
      <c r="B20" s="14"/>
      <c r="C20" s="14"/>
      <c r="D20" s="14"/>
    </row>
    <row r="21" spans="1:5">
      <c r="A21" s="46"/>
      <c r="C21" s="48"/>
      <c r="D21" s="48"/>
    </row>
    <row r="22" spans="1:5" ht="15.75">
      <c r="A22" s="1"/>
      <c r="B22" s="13"/>
      <c r="C22" s="11"/>
      <c r="D22" s="11"/>
      <c r="E22" s="13"/>
    </row>
    <row r="23" spans="1:5" ht="15.75">
      <c r="A23" s="1"/>
      <c r="B23" s="13"/>
      <c r="C23" s="11"/>
      <c r="D23" s="11"/>
      <c r="E23" s="13"/>
    </row>
    <row r="24" spans="1:5">
      <c r="A24" s="46"/>
    </row>
    <row r="25" spans="1:5">
      <c r="A25" s="46"/>
    </row>
    <row r="26" spans="1:5">
      <c r="A26" s="1"/>
    </row>
    <row r="27" spans="1:5">
      <c r="A27" s="37"/>
    </row>
    <row r="28" spans="1:5">
      <c r="A28" s="37"/>
    </row>
    <row r="29" spans="1:5">
      <c r="A29" s="37"/>
    </row>
    <row r="30" spans="1:5">
      <c r="A30" s="37"/>
    </row>
    <row r="31" spans="1:5">
      <c r="A31" s="37"/>
    </row>
    <row r="32" spans="1:5">
      <c r="A32" s="37"/>
    </row>
    <row r="33" spans="1:5">
      <c r="A33" s="88"/>
      <c r="C33" s="6"/>
      <c r="D33" s="6"/>
    </row>
    <row r="34" spans="1:5">
      <c r="A34" s="1"/>
    </row>
    <row r="35" spans="1:5">
      <c r="A35" s="37"/>
      <c r="C35" s="14"/>
      <c r="D35" s="14"/>
    </row>
    <row r="36" spans="1:5">
      <c r="A36" s="70"/>
    </row>
    <row r="37" spans="1:5">
      <c r="A37" s="70"/>
    </row>
    <row r="38" spans="1:5">
      <c r="A38" s="70"/>
    </row>
    <row r="39" spans="1:5">
      <c r="A39" s="46"/>
      <c r="B39" s="14"/>
      <c r="C39" s="14"/>
      <c r="D39" s="14"/>
      <c r="E39" s="14"/>
    </row>
    <row r="40" spans="1:5" s="37" customFormat="1">
      <c r="A40" s="28"/>
      <c r="B40" s="33"/>
      <c r="C40" s="33"/>
      <c r="D40" s="33"/>
      <c r="E40" s="33"/>
    </row>
    <row r="41" spans="1:5">
      <c r="A41" s="46"/>
      <c r="B41" s="14"/>
      <c r="C41" s="14"/>
      <c r="D41" s="14"/>
      <c r="E41" s="14"/>
    </row>
    <row r="42" spans="1:5">
      <c r="A42" s="37"/>
    </row>
    <row r="43" spans="1:5" ht="15.75">
      <c r="A43" s="1"/>
      <c r="B43" s="34"/>
      <c r="C43" s="35"/>
      <c r="D43" s="35"/>
      <c r="E43" s="34"/>
    </row>
    <row r="44" spans="1:5">
      <c r="A44" s="46"/>
    </row>
    <row r="45" spans="1:5">
      <c r="A45" s="28"/>
    </row>
    <row r="46" spans="1:5">
      <c r="A46" s="28"/>
    </row>
    <row r="47" spans="1:5">
      <c r="A47" s="46"/>
    </row>
    <row r="48" spans="1:5">
      <c r="A48" s="46"/>
    </row>
    <row r="49" spans="1:5">
      <c r="A49" s="68"/>
    </row>
    <row r="50" spans="1:5">
      <c r="A50" s="68"/>
    </row>
    <row r="51" spans="1:5">
      <c r="A51" s="68"/>
    </row>
    <row r="52" spans="1:5">
      <c r="A52" s="46"/>
      <c r="C52" s="14"/>
      <c r="D52" s="14"/>
    </row>
    <row r="53" spans="1:5">
      <c r="A53" s="46"/>
      <c r="C53" s="14"/>
      <c r="D53" s="14"/>
    </row>
    <row r="54" spans="1:5">
      <c r="A54" s="46"/>
      <c r="B54" s="14"/>
      <c r="C54" s="14"/>
      <c r="D54" s="14"/>
    </row>
    <row r="55" spans="1:5" s="59" customFormat="1">
      <c r="A55" s="46"/>
      <c r="B55" s="58"/>
      <c r="C55" s="58"/>
      <c r="D55" s="58"/>
      <c r="E55" s="58"/>
    </row>
    <row r="56" spans="1:5">
      <c r="A56" s="70"/>
    </row>
    <row r="57" spans="1:5">
      <c r="A57" s="46"/>
    </row>
    <row r="58" spans="1:5">
      <c r="A58" s="1"/>
      <c r="B58" s="14"/>
      <c r="C58" s="14"/>
      <c r="D58" s="14"/>
    </row>
    <row r="59" spans="1:5">
      <c r="A59" s="1"/>
      <c r="B59" s="14"/>
      <c r="C59" s="14"/>
      <c r="D59" s="14"/>
    </row>
    <row r="60" spans="1:5">
      <c r="A60" s="1"/>
    </row>
    <row r="61" spans="1:5">
      <c r="A61" s="1"/>
    </row>
    <row r="62" spans="1:5">
      <c r="A62" s="1"/>
    </row>
    <row r="63" spans="1:5">
      <c r="A63" s="1"/>
    </row>
    <row r="64" spans="1:5">
      <c r="A64" s="1"/>
    </row>
    <row r="65" spans="1:5">
      <c r="A65" s="1"/>
    </row>
    <row r="66" spans="1:5">
      <c r="A66" s="1"/>
    </row>
    <row r="67" spans="1:5">
      <c r="A67" s="1"/>
    </row>
    <row r="68" spans="1:5">
      <c r="A68" s="1"/>
    </row>
    <row r="69" spans="1:5">
      <c r="A69" s="1"/>
    </row>
    <row r="70" spans="1:5">
      <c r="A70" s="1"/>
    </row>
    <row r="71" spans="1:5" s="60" customFormat="1">
      <c r="B71" s="61"/>
      <c r="C71" s="61"/>
      <c r="D71" s="61"/>
      <c r="E71" s="61"/>
    </row>
    <row r="72" spans="1:5">
      <c r="A72" s="1"/>
    </row>
    <row r="73" spans="1:5">
      <c r="A73" s="1"/>
    </row>
    <row r="74" spans="1:5">
      <c r="A74" s="1"/>
    </row>
    <row r="75" spans="1:5">
      <c r="A75" s="1"/>
    </row>
    <row r="76" spans="1:5">
      <c r="A76" s="1"/>
    </row>
    <row r="77" spans="1:5">
      <c r="A77" s="37"/>
    </row>
    <row r="78" spans="1:5">
      <c r="A78" s="37"/>
    </row>
    <row r="79" spans="1:5">
      <c r="A79" s="1"/>
    </row>
    <row r="80" spans="1:5">
      <c r="A80" s="1"/>
    </row>
    <row r="81" spans="1:1">
      <c r="A81" s="1"/>
    </row>
    <row r="82" spans="1:1">
      <c r="A82" s="1"/>
    </row>
    <row r="83" spans="1:1">
      <c r="A83" s="1"/>
    </row>
    <row r="84" spans="1:1">
      <c r="A84" s="1"/>
    </row>
    <row r="85" spans="1:1">
      <c r="A85" s="1"/>
    </row>
    <row r="86" spans="1:1">
      <c r="A86" s="1"/>
    </row>
    <row r="87" spans="1:1">
      <c r="A87" s="1"/>
    </row>
    <row r="88" spans="1:1">
      <c r="A88" s="1"/>
    </row>
    <row r="89" spans="1:1">
      <c r="A89" s="1"/>
    </row>
    <row r="90" spans="1:1">
      <c r="A90" s="1"/>
    </row>
    <row r="91" spans="1:1">
      <c r="A91" s="1"/>
    </row>
    <row r="92" spans="1:1">
      <c r="A92" s="1"/>
    </row>
    <row r="93" spans="1:1">
      <c r="A93" s="1"/>
    </row>
    <row r="94" spans="1:1">
      <c r="A94" s="1"/>
    </row>
    <row r="95" spans="1:1">
      <c r="A95" s="1"/>
    </row>
    <row r="96" spans="1:1">
      <c r="A96" s="1"/>
    </row>
    <row r="97" spans="1:1">
      <c r="A97" s="1"/>
    </row>
    <row r="98" spans="1:1">
      <c r="A98" s="1"/>
    </row>
    <row r="99" spans="1:1">
      <c r="A99" s="1"/>
    </row>
    <row r="100" spans="1:1">
      <c r="A100" s="1"/>
    </row>
    <row r="101" spans="1:1">
      <c r="A101" s="1"/>
    </row>
    <row r="102" spans="1:1">
      <c r="A102" s="1"/>
    </row>
    <row r="103" spans="1:1">
      <c r="A103" s="1"/>
    </row>
    <row r="104" spans="1:1">
      <c r="A104" s="1"/>
    </row>
    <row r="105" spans="1:1">
      <c r="A105" s="1"/>
    </row>
    <row r="106" spans="1:1">
      <c r="A106" s="1"/>
    </row>
    <row r="107" spans="1:1">
      <c r="A107" s="1"/>
    </row>
    <row r="108" spans="1:1">
      <c r="A108" s="1"/>
    </row>
    <row r="109" spans="1:1">
      <c r="A109" s="1"/>
    </row>
    <row r="110" spans="1:1">
      <c r="A110" s="1"/>
    </row>
    <row r="111" spans="1:1">
      <c r="A111" s="1"/>
    </row>
    <row r="112" spans="1:1">
      <c r="A112" s="1"/>
    </row>
    <row r="113" spans="1:1">
      <c r="A113" s="1"/>
    </row>
    <row r="114" spans="1:1">
      <c r="A114" s="1"/>
    </row>
    <row r="115" spans="1:1">
      <c r="A115" s="1"/>
    </row>
    <row r="116" spans="1:1">
      <c r="A116" s="1"/>
    </row>
    <row r="117" spans="1:1">
      <c r="A117" s="1"/>
    </row>
    <row r="118" spans="1:1">
      <c r="A118" s="1"/>
    </row>
    <row r="119" spans="1:1">
      <c r="A119" s="1"/>
    </row>
    <row r="120" spans="1:1">
      <c r="A120" s="1"/>
    </row>
    <row r="121" spans="1:1">
      <c r="A121" s="1"/>
    </row>
    <row r="122" spans="1:1">
      <c r="A122" s="1"/>
    </row>
    <row r="123" spans="1:1">
      <c r="A123" s="1"/>
    </row>
    <row r="124" spans="1:1">
      <c r="A124" s="1"/>
    </row>
    <row r="125" spans="1:1">
      <c r="A125" s="1"/>
    </row>
    <row r="126" spans="1:1">
      <c r="A126" s="1"/>
    </row>
    <row r="127" spans="1:1">
      <c r="A127" s="1"/>
    </row>
    <row r="128" spans="1:1">
      <c r="A128" s="1"/>
    </row>
    <row r="129" spans="1:1">
      <c r="A129" s="1"/>
    </row>
    <row r="130" spans="1:1">
      <c r="A130" s="1"/>
    </row>
    <row r="131" spans="1:1">
      <c r="A131" s="1"/>
    </row>
    <row r="132" spans="1:1">
      <c r="A132" s="1"/>
    </row>
    <row r="133" spans="1:1">
      <c r="A133" s="1"/>
    </row>
    <row r="134" spans="1:1">
      <c r="A134" s="1"/>
    </row>
    <row r="135" spans="1:1">
      <c r="A135" s="1"/>
    </row>
    <row r="136" spans="1:1">
      <c r="A136" s="1"/>
    </row>
    <row r="137" spans="1:1">
      <c r="A137" s="1"/>
    </row>
    <row r="138" spans="1:1">
      <c r="A138" s="1"/>
    </row>
    <row r="139" spans="1:1">
      <c r="A139" s="1"/>
    </row>
    <row r="140" spans="1:1">
      <c r="A140" s="1"/>
    </row>
    <row r="141" spans="1:1">
      <c r="A141" s="1"/>
    </row>
    <row r="142" spans="1:1">
      <c r="A142" s="1"/>
    </row>
    <row r="143" spans="1:1">
      <c r="A143" s="1"/>
    </row>
    <row r="144" spans="1:1">
      <c r="A144" s="1"/>
    </row>
    <row r="145" spans="1:1">
      <c r="A145" s="1"/>
    </row>
    <row r="146" spans="1:1">
      <c r="A146" s="1"/>
    </row>
    <row r="147" spans="1:1">
      <c r="A147" s="1"/>
    </row>
    <row r="148" spans="1:1">
      <c r="A148" s="1"/>
    </row>
    <row r="149" spans="1:1">
      <c r="A149" s="1"/>
    </row>
    <row r="150" spans="1:1">
      <c r="A150" s="1"/>
    </row>
    <row r="151" spans="1:1">
      <c r="A151" s="1"/>
    </row>
    <row r="152" spans="1:1">
      <c r="A152" s="1"/>
    </row>
    <row r="153" spans="1:1">
      <c r="A153" s="1"/>
    </row>
    <row r="154" spans="1:1">
      <c r="A154" s="1"/>
    </row>
    <row r="155" spans="1:1">
      <c r="A155" s="1"/>
    </row>
    <row r="156" spans="1:1">
      <c r="A156" s="1"/>
    </row>
    <row r="157" spans="1:1">
      <c r="A157" s="1"/>
    </row>
    <row r="158" spans="1:1">
      <c r="A158" s="1"/>
    </row>
    <row r="159" spans="1:1">
      <c r="A159" s="1"/>
    </row>
    <row r="160" spans="1:1">
      <c r="A160" s="1"/>
    </row>
    <row r="161" spans="1:1">
      <c r="A161" s="1"/>
    </row>
    <row r="162" spans="1:1">
      <c r="A162" s="1"/>
    </row>
    <row r="163" spans="1:1">
      <c r="A163" s="1"/>
    </row>
    <row r="164" spans="1:1">
      <c r="A164" s="1"/>
    </row>
    <row r="165" spans="1:1">
      <c r="A165" s="1"/>
    </row>
    <row r="166" spans="1:1">
      <c r="A166" s="1"/>
    </row>
    <row r="167" spans="1:1">
      <c r="A167" s="1"/>
    </row>
    <row r="168" spans="1:1">
      <c r="A168" s="1"/>
    </row>
    <row r="169" spans="1:1">
      <c r="A169" s="1"/>
    </row>
    <row r="170" spans="1:1">
      <c r="A170" s="1"/>
    </row>
    <row r="171" spans="1:1">
      <c r="A171" s="1"/>
    </row>
    <row r="172" spans="1:1">
      <c r="A172" s="1"/>
    </row>
    <row r="173" spans="1:1">
      <c r="A173" s="1"/>
    </row>
    <row r="174" spans="1:1">
      <c r="A174" s="1"/>
    </row>
    <row r="175" spans="1:1">
      <c r="A175" s="1"/>
    </row>
    <row r="176" spans="1:1">
      <c r="A176" s="1"/>
    </row>
    <row r="177" spans="1:1">
      <c r="A177" s="1"/>
    </row>
    <row r="178" spans="1:1">
      <c r="A178" s="1"/>
    </row>
    <row r="179" spans="1:1">
      <c r="A179" s="1"/>
    </row>
    <row r="180" spans="1:1">
      <c r="A180" s="1"/>
    </row>
    <row r="181" spans="1:1">
      <c r="A181" s="1"/>
    </row>
    <row r="182" spans="1:1">
      <c r="A182" s="1"/>
    </row>
    <row r="183" spans="1:1">
      <c r="A183" s="1"/>
    </row>
    <row r="184" spans="1:1">
      <c r="A184" s="1"/>
    </row>
    <row r="185" spans="1:1">
      <c r="A185" s="1"/>
    </row>
  </sheetData>
  <sheetProtection selectLockedCells="1"/>
  <protectedRanges>
    <protectedRange sqref="D6" name="Range1_10_1"/>
    <protectedRange sqref="D7" name="Range1_1_2"/>
  </protectedRanges>
  <dataConsolidate/>
  <conditionalFormatting sqref="A9">
    <cfRule type="duplicateValues" dxfId="5" priority="1"/>
  </conditionalFormatting>
  <dataValidations count="1">
    <dataValidation type="list" allowBlank="1" showInputMessage="1" showErrorMessage="1" sqref="B60:B103 B21:B35 B57 B42:B55 B10:B19" xr:uid="{E963D301-9577-494C-8A9B-2558440CDC5F}">
      <formula1>"Complete,In process,To be modified,Modified,Not yet started,Cancelled"</formula1>
    </dataValidation>
  </dataValidations>
  <hyperlinks>
    <hyperlink ref="D5" r:id="rId1" display="https://askearn.org/page/mental-health-and-marginalized-communities" xr:uid="{ECF42C30-A101-4643-8E5E-2C262E86C36E}"/>
    <hyperlink ref="D6" r:id="rId2" xr:uid="{B4BAF505-CF7C-475B-A692-D0C05B6A1876}"/>
    <hyperlink ref="D7" r:id="rId3" location="leave" xr:uid="{818BA5F0-6789-4AC6-BEF6-68FB264A0325}"/>
  </hyperlinks>
  <pageMargins left="0.7" right="0.7" top="0.75" bottom="0.75" header="0.3" footer="0.3"/>
  <pageSetup orientation="portrait" r:id="rId4"/>
  <tableParts count="1">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B240-0F29-408D-A5CF-4E5B33AC7739}">
  <sheetPr>
    <tabColor rgb="FF002060"/>
  </sheetPr>
  <dimension ref="A1:I190"/>
  <sheetViews>
    <sheetView showRowColHeaders="0" zoomScaleNormal="100" workbookViewId="0">
      <pane ySplit="2" topLeftCell="A5" activePane="bottomLeft" state="frozen"/>
      <selection pane="bottomLeft" activeCell="C5" sqref="C5"/>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120</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4C49E-5492-4751-98D4-06F64231D2BB}">
  <sheetPr>
    <tabColor rgb="FF002060"/>
  </sheetPr>
  <dimension ref="A1:I190"/>
  <sheetViews>
    <sheetView showRowColHeaders="0" zoomScaleNormal="100" workbookViewId="0">
      <pane ySplit="2" topLeftCell="A3" activePane="bottomLeft" state="frozen"/>
      <selection pane="bottomLeft"/>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120</v>
      </c>
      <c r="D2" s="8" t="s">
        <v>121</v>
      </c>
      <c r="E2" s="9" t="s">
        <v>122</v>
      </c>
    </row>
    <row r="3" spans="1:9" ht="27" customHeight="1">
      <c r="A3" s="86" t="s">
        <v>5</v>
      </c>
      <c r="B3" s="87"/>
      <c r="C3" s="87"/>
      <c r="D3" s="87"/>
      <c r="E3" s="87"/>
      <c r="F3" s="87"/>
      <c r="G3" s="87"/>
      <c r="H3" s="87"/>
      <c r="I3" s="87"/>
    </row>
    <row r="4" spans="1:9" ht="34.5" customHeight="1">
      <c r="A4" s="7" t="s">
        <v>123</v>
      </c>
      <c r="B4" s="7"/>
      <c r="C4"/>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3:I3"/>
    <mergeCell ref="A7:I7"/>
    <mergeCell ref="A11:I11"/>
    <mergeCell ref="A15:I15"/>
  </mergeCells>
  <pageMargins left="0.7" right="0.7" top="0.75" bottom="0.75" header="0.3" footer="0.3"/>
  <pageSetup orientation="portrait" horizontalDpi="1200" verticalDpi="12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75A3B-BDF7-4E4D-8173-DE26C8B6A83B}">
  <sheetPr>
    <tabColor rgb="FF006699"/>
  </sheetPr>
  <dimension ref="A1:I190"/>
  <sheetViews>
    <sheetView showRowColHeaders="0" workbookViewId="0">
      <pane ySplit="2" topLeftCell="A4" activePane="bottomLeft" state="frozen"/>
      <selection pane="bottomLeft" activeCell="C4" sqref="C4"/>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120</v>
      </c>
      <c r="D2" s="8" t="s">
        <v>121</v>
      </c>
      <c r="E2" s="9" t="s">
        <v>122</v>
      </c>
    </row>
    <row r="3" spans="1:9" ht="27" customHeight="1">
      <c r="A3" s="86" t="s">
        <v>5</v>
      </c>
      <c r="B3" s="87"/>
      <c r="C3" s="87"/>
      <c r="D3" s="87"/>
      <c r="E3" s="87"/>
      <c r="F3" s="87"/>
      <c r="G3" s="87"/>
      <c r="H3" s="87"/>
      <c r="I3" s="87"/>
    </row>
    <row r="4" spans="1:9" ht="34.5" customHeight="1">
      <c r="A4" s="7" t="s">
        <v>123</v>
      </c>
      <c r="B4" s="7"/>
      <c r="C4" s="46" t="s">
        <v>126</v>
      </c>
      <c r="D4" s="3"/>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C8"/>
      <c r="D8" s="3"/>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C12"/>
      <c r="D12" s="3"/>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C16"/>
      <c r="D16" s="3"/>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C20"/>
      <c r="D20" s="3"/>
    </row>
    <row r="21" spans="1:9" ht="39.75" customHeight="1">
      <c r="A21" s="7" t="s">
        <v>123</v>
      </c>
      <c r="C21"/>
      <c r="D21" s="3"/>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DB1B7-DCE8-4248-BE9C-7509C4A258AF}">
  <sheetPr>
    <tabColor theme="9"/>
  </sheetPr>
  <dimension ref="A1:I190"/>
  <sheetViews>
    <sheetView showRowColHeaders="0" workbookViewId="0">
      <pane ySplit="2" topLeftCell="A4" activePane="bottomLeft" state="frozen"/>
      <selection pane="bottomLeft" activeCell="C4" sqref="C4"/>
    </sheetView>
  </sheetViews>
  <sheetFormatPr defaultColWidth="9.21875" defaultRowHeight="15"/>
  <cols>
    <col min="1" max="1" width="12.88671875" style="3" customWidth="1"/>
    <col min="2" max="2" width="14.88671875" style="3" customWidth="1"/>
    <col min="3" max="3" width="106.88671875" style="5" customWidth="1"/>
    <col min="4" max="4" width="10.109375" style="4" hidden="1" customWidth="1"/>
    <col min="5" max="5" width="24.6640625" style="2" customWidth="1"/>
    <col min="6" max="16384" width="9.21875" style="1"/>
  </cols>
  <sheetData>
    <row r="1" spans="1:9" ht="23.1" customHeight="1">
      <c r="A1" s="84" t="s">
        <v>117</v>
      </c>
      <c r="B1" s="84"/>
      <c r="C1" s="84"/>
      <c r="D1" s="84"/>
      <c r="E1" s="85"/>
    </row>
    <row r="2" spans="1:9" ht="31.5">
      <c r="A2" s="8" t="s">
        <v>118</v>
      </c>
      <c r="B2" s="8" t="s">
        <v>119</v>
      </c>
      <c r="C2" s="10" t="s">
        <v>120</v>
      </c>
      <c r="D2" s="8" t="s">
        <v>121</v>
      </c>
      <c r="E2" s="9" t="s">
        <v>122</v>
      </c>
    </row>
    <row r="3" spans="1:9" ht="27" customHeight="1">
      <c r="A3" s="86" t="s">
        <v>5</v>
      </c>
      <c r="B3" s="87"/>
      <c r="C3" s="87"/>
      <c r="D3" s="87"/>
      <c r="E3" s="87"/>
      <c r="F3" s="87"/>
      <c r="G3" s="87"/>
      <c r="H3" s="87"/>
      <c r="I3" s="87"/>
    </row>
    <row r="4" spans="1:9" ht="34.5" customHeight="1">
      <c r="A4" s="7" t="s">
        <v>123</v>
      </c>
      <c r="B4" s="7" t="s">
        <v>127</v>
      </c>
      <c r="C4" t="s">
        <v>128</v>
      </c>
      <c r="D4" s="3"/>
      <c r="E4" s="22" t="s">
        <v>129</v>
      </c>
    </row>
    <row r="5" spans="1:9" ht="39.75" customHeight="1">
      <c r="A5" s="7" t="s">
        <v>123</v>
      </c>
      <c r="C5"/>
      <c r="D5" s="3"/>
    </row>
    <row r="6" spans="1:9" ht="36" customHeight="1">
      <c r="A6" s="7" t="s">
        <v>123</v>
      </c>
      <c r="C6"/>
      <c r="D6" s="3"/>
    </row>
    <row r="7" spans="1:9" ht="26.1" customHeight="1">
      <c r="A7" s="83" t="s">
        <v>34</v>
      </c>
      <c r="B7" s="83"/>
      <c r="C7" s="83"/>
      <c r="D7" s="83"/>
      <c r="E7" s="83"/>
      <c r="F7" s="83"/>
      <c r="G7" s="83"/>
      <c r="H7" s="83"/>
      <c r="I7" s="83"/>
    </row>
    <row r="8" spans="1:9" ht="36.75" customHeight="1">
      <c r="A8" s="7" t="s">
        <v>123</v>
      </c>
      <c r="B8" s="3" t="s">
        <v>127</v>
      </c>
      <c r="C8" t="s">
        <v>130</v>
      </c>
      <c r="D8" s="3"/>
      <c r="E8" s="22" t="s">
        <v>129</v>
      </c>
    </row>
    <row r="9" spans="1:9" ht="36" customHeight="1">
      <c r="A9" s="7" t="s">
        <v>123</v>
      </c>
      <c r="C9"/>
      <c r="D9" s="3"/>
    </row>
    <row r="10" spans="1:9" ht="34.5" customHeight="1">
      <c r="A10" s="7" t="s">
        <v>123</v>
      </c>
      <c r="C10"/>
      <c r="D10" s="3"/>
    </row>
    <row r="11" spans="1:9" ht="27" customHeight="1">
      <c r="A11" s="83" t="s">
        <v>44</v>
      </c>
      <c r="B11" s="83"/>
      <c r="C11" s="83"/>
      <c r="D11" s="83"/>
      <c r="E11" s="83"/>
      <c r="F11" s="83"/>
      <c r="G11" s="83"/>
      <c r="H11" s="83"/>
      <c r="I11" s="83"/>
    </row>
    <row r="12" spans="1:9" ht="40.5" customHeight="1">
      <c r="A12" s="7" t="s">
        <v>123</v>
      </c>
      <c r="B12" s="3" t="s">
        <v>127</v>
      </c>
      <c r="C12" t="s">
        <v>131</v>
      </c>
      <c r="D12" s="3"/>
      <c r="E12" s="16" t="s">
        <v>129</v>
      </c>
    </row>
    <row r="13" spans="1:9" ht="39.75" customHeight="1">
      <c r="A13" s="7" t="s">
        <v>123</v>
      </c>
      <c r="C13"/>
      <c r="D13" s="3"/>
    </row>
    <row r="14" spans="1:9" ht="35.25" customHeight="1">
      <c r="A14" s="7" t="s">
        <v>123</v>
      </c>
      <c r="C14"/>
      <c r="D14" s="3"/>
    </row>
    <row r="15" spans="1:9" ht="27" customHeight="1">
      <c r="A15" s="83" t="s">
        <v>124</v>
      </c>
      <c r="B15" s="83"/>
      <c r="C15" s="83"/>
      <c r="D15" s="83"/>
      <c r="E15" s="83"/>
      <c r="F15" s="83"/>
      <c r="G15" s="83"/>
      <c r="H15" s="83"/>
      <c r="I15" s="83"/>
    </row>
    <row r="16" spans="1:9" ht="43.5" customHeight="1">
      <c r="A16" s="7" t="s">
        <v>123</v>
      </c>
      <c r="B16" s="3" t="s">
        <v>127</v>
      </c>
      <c r="C16" t="s">
        <v>132</v>
      </c>
      <c r="D16" s="3"/>
      <c r="E16" s="22" t="s">
        <v>129</v>
      </c>
    </row>
    <row r="17" spans="1:9" ht="39.75" customHeight="1">
      <c r="A17" s="7" t="s">
        <v>123</v>
      </c>
      <c r="C17"/>
      <c r="D17" s="3"/>
    </row>
    <row r="18" spans="1:9" ht="36.75" customHeight="1">
      <c r="A18" s="7" t="s">
        <v>123</v>
      </c>
      <c r="C18"/>
      <c r="D18" s="3"/>
    </row>
    <row r="19" spans="1:9" ht="27" customHeight="1">
      <c r="A19" s="83" t="s">
        <v>125</v>
      </c>
      <c r="B19" s="83"/>
      <c r="C19" s="83"/>
      <c r="D19" s="83"/>
      <c r="E19" s="83"/>
      <c r="F19" s="83"/>
      <c r="G19" s="83"/>
      <c r="H19" s="83"/>
      <c r="I19" s="83"/>
    </row>
    <row r="20" spans="1:9" ht="43.5" customHeight="1">
      <c r="A20" s="7" t="s">
        <v>123</v>
      </c>
      <c r="B20" s="3" t="s">
        <v>127</v>
      </c>
      <c r="C20" t="s">
        <v>133</v>
      </c>
      <c r="D20" s="3"/>
      <c r="E20" s="16" t="s">
        <v>129</v>
      </c>
    </row>
    <row r="21" spans="1:9" ht="39.75" customHeight="1">
      <c r="A21" s="7" t="s">
        <v>123</v>
      </c>
      <c r="B21" s="3" t="s">
        <v>127</v>
      </c>
      <c r="C21" t="s">
        <v>134</v>
      </c>
      <c r="D21" s="3"/>
      <c r="E21" s="22" t="s">
        <v>129</v>
      </c>
    </row>
    <row r="22" spans="1:9" ht="42.75" customHeight="1">
      <c r="A22" s="7" t="s">
        <v>123</v>
      </c>
      <c r="C22"/>
      <c r="D22" s="3"/>
    </row>
    <row r="23" spans="1:9" ht="45.6" customHeight="1">
      <c r="C23"/>
      <c r="D23" s="3"/>
    </row>
    <row r="24" spans="1:9" ht="45.6" customHeight="1">
      <c r="C24"/>
    </row>
    <row r="25" spans="1:9" ht="45.6" customHeight="1">
      <c r="C25"/>
      <c r="D25" s="3"/>
    </row>
    <row r="26" spans="1:9" ht="45.6" customHeight="1">
      <c r="C26"/>
    </row>
    <row r="27" spans="1:9" ht="68.099999999999994" customHeight="1">
      <c r="C27"/>
    </row>
    <row r="28" spans="1:9" ht="45.6" customHeight="1">
      <c r="C28"/>
    </row>
    <row r="29" spans="1:9" ht="64.5" customHeight="1">
      <c r="C29"/>
    </row>
    <row r="30" spans="1:9" ht="66" customHeight="1">
      <c r="C30"/>
      <c r="D30" s="3"/>
    </row>
    <row r="31" spans="1:9" ht="45.6" customHeight="1">
      <c r="C31"/>
      <c r="D31" s="3"/>
    </row>
    <row r="32" spans="1:9" ht="45.6" customHeight="1">
      <c r="C32"/>
      <c r="D32" s="3"/>
      <c r="E32" s="6"/>
    </row>
    <row r="33" spans="3:4">
      <c r="C33"/>
      <c r="D33" s="3"/>
    </row>
    <row r="34" spans="3:4">
      <c r="C34"/>
      <c r="D34" s="3"/>
    </row>
    <row r="35" spans="3:4">
      <c r="C35"/>
      <c r="D35" s="3"/>
    </row>
    <row r="36" spans="3:4">
      <c r="C36"/>
      <c r="D36" s="3"/>
    </row>
    <row r="37" spans="3:4">
      <c r="C37"/>
      <c r="D37" s="3"/>
    </row>
    <row r="38" spans="3:4">
      <c r="C38"/>
      <c r="D38" s="3"/>
    </row>
    <row r="39" spans="3:4">
      <c r="C39"/>
      <c r="D39" s="3"/>
    </row>
    <row r="40" spans="3:4" ht="86.1" customHeight="1">
      <c r="C40"/>
      <c r="D40" s="3"/>
    </row>
    <row r="41" spans="3:4" ht="45.6" customHeight="1">
      <c r="C41"/>
    </row>
    <row r="42" spans="3:4" ht="70.5" customHeight="1">
      <c r="C42"/>
    </row>
    <row r="43" spans="3:4">
      <c r="C43"/>
    </row>
    <row r="44" spans="3:4" ht="60" customHeight="1">
      <c r="C44"/>
    </row>
    <row r="45" spans="3:4" ht="45.6" customHeight="1">
      <c r="C45"/>
    </row>
    <row r="46" spans="3:4" ht="45.6" customHeight="1">
      <c r="C46"/>
    </row>
    <row r="47" spans="3:4" ht="45.6" customHeight="1">
      <c r="C47"/>
    </row>
    <row r="48" spans="3:4" ht="45.6" customHeight="1">
      <c r="C48"/>
    </row>
    <row r="49" spans="3:4" ht="45" customHeight="1">
      <c r="C49"/>
    </row>
    <row r="50" spans="3:4" ht="75" customHeight="1">
      <c r="C50"/>
    </row>
    <row r="51" spans="3:4" ht="45.6" customHeight="1">
      <c r="C51"/>
    </row>
    <row r="52" spans="3:4" ht="45.6" customHeight="1">
      <c r="C52"/>
    </row>
    <row r="53" spans="3:4" ht="40.5" customHeight="1">
      <c r="C53"/>
    </row>
    <row r="54" spans="3:4" ht="45.6" customHeight="1">
      <c r="C54"/>
      <c r="D54" s="3"/>
    </row>
    <row r="55" spans="3:4" ht="45.6" customHeight="1">
      <c r="C55"/>
    </row>
    <row r="56" spans="3:4" ht="45.6" customHeight="1">
      <c r="C56"/>
      <c r="D56" s="3"/>
    </row>
    <row r="57" spans="3:4" ht="45.6" customHeight="1">
      <c r="C57"/>
      <c r="D57" s="3"/>
    </row>
    <row r="58" spans="3:4" ht="45.6" customHeight="1">
      <c r="C58"/>
    </row>
    <row r="59" spans="3:4" ht="89.45" customHeight="1">
      <c r="C59"/>
    </row>
    <row r="60" spans="3:4" ht="71.099999999999994" customHeight="1">
      <c r="C60"/>
    </row>
    <row r="61" spans="3:4" ht="45.6" customHeight="1">
      <c r="C61"/>
    </row>
    <row r="62" spans="3:4" ht="45.6" customHeight="1">
      <c r="C62"/>
    </row>
    <row r="63" spans="3:4">
      <c r="C63"/>
    </row>
    <row r="64" spans="3:4" ht="45.6" customHeight="1">
      <c r="C64"/>
      <c r="D64" s="3"/>
    </row>
    <row r="65" spans="3:4" ht="68.099999999999994" customHeight="1">
      <c r="C65"/>
      <c r="D65" s="3"/>
    </row>
    <row r="66" spans="3:4" ht="45.6" customHeight="1">
      <c r="C66"/>
      <c r="D66" s="3"/>
    </row>
    <row r="67" spans="3:4" ht="45.6" customHeight="1">
      <c r="C67"/>
      <c r="D67" s="3"/>
    </row>
    <row r="68" spans="3:4" ht="66" customHeight="1">
      <c r="C68"/>
      <c r="D68" s="3"/>
    </row>
    <row r="69" spans="3:4" ht="78.599999999999994" customHeight="1">
      <c r="C69"/>
      <c r="D69" s="3"/>
    </row>
    <row r="70" spans="3:4" ht="45.6" customHeight="1">
      <c r="C70"/>
    </row>
    <row r="71" spans="3:4" ht="88.5" customHeight="1">
      <c r="C71"/>
      <c r="D71" s="3"/>
    </row>
    <row r="72" spans="3:4" ht="75" customHeight="1">
      <c r="C72"/>
      <c r="D72" s="3"/>
    </row>
    <row r="73" spans="3:4" ht="60" customHeight="1">
      <c r="C73"/>
      <c r="D73" s="3"/>
    </row>
    <row r="74" spans="3:4" ht="60" customHeight="1">
      <c r="C74"/>
      <c r="D74" s="3"/>
    </row>
    <row r="75" spans="3:4">
      <c r="C75"/>
    </row>
    <row r="76" spans="3:4" ht="75" customHeight="1">
      <c r="C76"/>
    </row>
    <row r="77" spans="3:4" ht="45.95" customHeight="1">
      <c r="C77"/>
    </row>
    <row r="78" spans="3:4" ht="45.6" customHeight="1">
      <c r="C78"/>
    </row>
    <row r="79" spans="3:4" ht="45.6" customHeight="1">
      <c r="C79"/>
    </row>
    <row r="80" spans="3:4" ht="45.6" customHeight="1">
      <c r="C80"/>
    </row>
    <row r="81" spans="3:4" ht="45.6" customHeight="1">
      <c r="C81"/>
    </row>
    <row r="82" spans="3:4" ht="56.1" customHeight="1">
      <c r="C82"/>
    </row>
    <row r="83" spans="3:4" ht="70.5" customHeight="1">
      <c r="C83"/>
    </row>
    <row r="84" spans="3:4" ht="45.6" customHeight="1">
      <c r="C84"/>
    </row>
    <row r="85" spans="3:4" ht="77.099999999999994" customHeight="1">
      <c r="C85"/>
    </row>
    <row r="86" spans="3:4" ht="68.099999999999994" customHeight="1">
      <c r="C86"/>
    </row>
    <row r="87" spans="3:4" ht="45.6" customHeight="1">
      <c r="C87"/>
    </row>
    <row r="88" spans="3:4" ht="45.6" customHeight="1">
      <c r="C88"/>
    </row>
    <row r="89" spans="3:4" ht="45.6" customHeight="1">
      <c r="C89"/>
    </row>
    <row r="90" spans="3:4" ht="60.6" customHeight="1">
      <c r="C90"/>
    </row>
    <row r="91" spans="3:4" ht="45.6" customHeight="1">
      <c r="C91"/>
    </row>
    <row r="92" spans="3:4" ht="45.6" customHeight="1">
      <c r="C92"/>
    </row>
    <row r="93" spans="3:4" ht="45.6" customHeight="1">
      <c r="C93"/>
      <c r="D93" s="3"/>
    </row>
    <row r="94" spans="3:4" ht="45.6" customHeight="1">
      <c r="C94"/>
      <c r="D94" s="3"/>
    </row>
    <row r="95" spans="3:4" ht="45.6" customHeight="1">
      <c r="C95"/>
      <c r="D95" s="3"/>
    </row>
    <row r="96" spans="3:4" ht="45.6" customHeight="1">
      <c r="C96"/>
    </row>
    <row r="97" spans="3:4" ht="45.6" customHeight="1">
      <c r="C97"/>
    </row>
    <row r="98" spans="3:4" ht="45.6" customHeight="1">
      <c r="C98"/>
      <c r="D98" s="3"/>
    </row>
    <row r="99" spans="3:4" ht="45.6" customHeight="1">
      <c r="C99"/>
      <c r="D99" s="3"/>
    </row>
    <row r="100" spans="3:4" ht="45.6" customHeight="1">
      <c r="C100"/>
      <c r="D100" s="3"/>
    </row>
    <row r="101" spans="3:4" ht="45.6" customHeight="1">
      <c r="C101"/>
      <c r="D101" s="3"/>
    </row>
    <row r="102" spans="3:4" ht="58.5" customHeight="1">
      <c r="C102"/>
      <c r="D102" s="3"/>
    </row>
    <row r="103" spans="3:4" ht="45.6" customHeight="1">
      <c r="C103"/>
      <c r="D103" s="3"/>
    </row>
    <row r="104" spans="3:4" ht="45.6" customHeight="1">
      <c r="C104"/>
      <c r="D104" s="3"/>
    </row>
    <row r="105" spans="3:4" ht="45.6" customHeight="1">
      <c r="C105"/>
      <c r="D105" s="3"/>
    </row>
    <row r="106" spans="3:4" ht="45.6" customHeight="1">
      <c r="C106"/>
      <c r="D106" s="3"/>
    </row>
    <row r="107" spans="3:4" ht="45.6" customHeight="1">
      <c r="C107"/>
      <c r="D107" s="3"/>
    </row>
    <row r="108" spans="3:4" ht="45.6" customHeight="1">
      <c r="C108"/>
      <c r="D108" s="3"/>
    </row>
    <row r="109" spans="3:4" ht="45.6" customHeight="1">
      <c r="C109"/>
    </row>
    <row r="110" spans="3:4" ht="45.6" customHeight="1">
      <c r="C110"/>
    </row>
    <row r="111" spans="3:4" ht="45.6" customHeight="1">
      <c r="C111"/>
    </row>
    <row r="112" spans="3:4" ht="45.6" customHeight="1">
      <c r="C112"/>
    </row>
    <row r="113" spans="3:3" ht="45.6" customHeight="1">
      <c r="C113"/>
    </row>
    <row r="114" spans="3:3" ht="45.6" customHeight="1">
      <c r="C114"/>
    </row>
    <row r="115" spans="3:3" ht="45.6" customHeight="1">
      <c r="C115"/>
    </row>
    <row r="116" spans="3:3" ht="45.6" customHeight="1">
      <c r="C116"/>
    </row>
    <row r="117" spans="3:3" ht="45.6" customHeight="1">
      <c r="C117"/>
    </row>
    <row r="118" spans="3:3" ht="45.6" customHeight="1">
      <c r="C118"/>
    </row>
    <row r="119" spans="3:3" ht="45.6" customHeight="1">
      <c r="C119"/>
    </row>
    <row r="120" spans="3:3" ht="45.6" customHeight="1">
      <c r="C120"/>
    </row>
    <row r="121" spans="3:3" ht="45.6" customHeight="1">
      <c r="C121"/>
    </row>
    <row r="122" spans="3:3" ht="45.6" customHeight="1">
      <c r="C122"/>
    </row>
    <row r="123" spans="3:3" ht="45.6" customHeight="1">
      <c r="C123"/>
    </row>
    <row r="124" spans="3:3" ht="45.6" customHeight="1">
      <c r="C124"/>
    </row>
    <row r="125" spans="3:3" ht="45.6" customHeight="1">
      <c r="C125"/>
    </row>
    <row r="126" spans="3:3" ht="45.6" customHeight="1">
      <c r="C126"/>
    </row>
    <row r="127" spans="3:3" ht="45.6" customHeight="1">
      <c r="C127"/>
    </row>
    <row r="128" spans="3:3" ht="45.6" customHeight="1">
      <c r="C128"/>
    </row>
    <row r="129" spans="3:3" ht="45.6" customHeight="1">
      <c r="C129"/>
    </row>
    <row r="130" spans="3:3" ht="45.6" customHeight="1">
      <c r="C130"/>
    </row>
    <row r="131" spans="3:3" ht="45.6" customHeight="1">
      <c r="C131"/>
    </row>
    <row r="132" spans="3:3" ht="45.6" customHeight="1">
      <c r="C132"/>
    </row>
    <row r="133" spans="3:3" ht="45.6" customHeight="1">
      <c r="C133"/>
    </row>
    <row r="134" spans="3:3" ht="45.6" customHeight="1">
      <c r="C134"/>
    </row>
    <row r="135" spans="3:3" ht="45.6" customHeight="1">
      <c r="C135"/>
    </row>
    <row r="136" spans="3:3" ht="45.6" customHeight="1">
      <c r="C136"/>
    </row>
    <row r="137" spans="3:3" ht="45.6" customHeight="1">
      <c r="C137"/>
    </row>
    <row r="138" spans="3:3" ht="45.6" customHeight="1">
      <c r="C138"/>
    </row>
    <row r="139" spans="3:3" ht="45.6" customHeight="1">
      <c r="C139"/>
    </row>
    <row r="140" spans="3:3" ht="45.6" customHeight="1">
      <c r="C140"/>
    </row>
    <row r="141" spans="3:3" ht="45.6" customHeight="1">
      <c r="C141"/>
    </row>
    <row r="142" spans="3:3" ht="45.6" customHeight="1">
      <c r="C142"/>
    </row>
    <row r="143" spans="3:3" ht="45.6" customHeight="1">
      <c r="C143"/>
    </row>
    <row r="144" spans="3:3" ht="45.6" customHeight="1">
      <c r="C144"/>
    </row>
    <row r="145" spans="3:3" ht="45.6" customHeight="1">
      <c r="C145"/>
    </row>
    <row r="146" spans="3:3" ht="45.6" customHeight="1">
      <c r="C146"/>
    </row>
    <row r="147" spans="3:3" ht="45.6" customHeight="1">
      <c r="C147"/>
    </row>
    <row r="148" spans="3:3" ht="45.6" customHeight="1">
      <c r="C148"/>
    </row>
    <row r="149" spans="3:3" ht="45.6" customHeight="1">
      <c r="C149"/>
    </row>
    <row r="150" spans="3:3" ht="45.6" customHeight="1">
      <c r="C150"/>
    </row>
    <row r="151" spans="3:3" ht="45.6" customHeight="1">
      <c r="C151"/>
    </row>
    <row r="152" spans="3:3" ht="45.6" customHeight="1">
      <c r="C152"/>
    </row>
    <row r="153" spans="3:3" ht="45.6" customHeight="1">
      <c r="C153"/>
    </row>
    <row r="154" spans="3:3" ht="45.6" customHeight="1">
      <c r="C154"/>
    </row>
    <row r="155" spans="3:3" ht="45.6" customHeight="1">
      <c r="C155"/>
    </row>
    <row r="156" spans="3:3" ht="45.6" customHeight="1">
      <c r="C156"/>
    </row>
    <row r="157" spans="3:3" ht="45.6" customHeight="1">
      <c r="C157"/>
    </row>
    <row r="158" spans="3:3" ht="45.6" customHeight="1">
      <c r="C158"/>
    </row>
    <row r="159" spans="3:3" ht="45.6" customHeight="1">
      <c r="C159"/>
    </row>
    <row r="160" spans="3:3" ht="45.6" customHeight="1">
      <c r="C160"/>
    </row>
    <row r="161" spans="3:3" ht="45.6" customHeight="1">
      <c r="C161"/>
    </row>
    <row r="162" spans="3:3" ht="45.6" customHeight="1">
      <c r="C162"/>
    </row>
    <row r="163" spans="3:3" ht="45.6" customHeight="1">
      <c r="C163"/>
    </row>
    <row r="164" spans="3:3" ht="45.6" customHeight="1">
      <c r="C164"/>
    </row>
    <row r="165" spans="3:3" ht="45.6" customHeight="1">
      <c r="C165"/>
    </row>
    <row r="166" spans="3:3" ht="45.6" customHeight="1">
      <c r="C166"/>
    </row>
    <row r="167" spans="3:3" ht="45.6" customHeight="1">
      <c r="C167"/>
    </row>
    <row r="168" spans="3:3" ht="45.6" customHeight="1">
      <c r="C168"/>
    </row>
    <row r="169" spans="3:3" ht="45.6" customHeight="1">
      <c r="C169"/>
    </row>
    <row r="170" spans="3:3" ht="45.6" customHeight="1">
      <c r="C170"/>
    </row>
    <row r="171" spans="3:3" ht="45.6" customHeight="1">
      <c r="C171"/>
    </row>
    <row r="172" spans="3:3" ht="45.6" customHeight="1">
      <c r="C172"/>
    </row>
    <row r="173" spans="3:3" ht="45.6" customHeight="1">
      <c r="C173"/>
    </row>
    <row r="174" spans="3:3" ht="45.6" customHeight="1">
      <c r="C174"/>
    </row>
    <row r="175" spans="3:3" ht="45.6" customHeight="1">
      <c r="C175"/>
    </row>
    <row r="176" spans="3:3" ht="45.6" customHeight="1">
      <c r="C176"/>
    </row>
    <row r="177" spans="3:3" ht="45.6" customHeight="1">
      <c r="C177"/>
    </row>
    <row r="178" spans="3:3" ht="45.6" customHeight="1">
      <c r="C178"/>
    </row>
    <row r="179" spans="3:3" ht="45.6" customHeight="1">
      <c r="C179"/>
    </row>
    <row r="180" spans="3:3" ht="45.6" customHeight="1">
      <c r="C180"/>
    </row>
    <row r="181" spans="3:3" ht="45.6" customHeight="1">
      <c r="C181"/>
    </row>
    <row r="182" spans="3:3" ht="45.6" customHeight="1">
      <c r="C182"/>
    </row>
    <row r="183" spans="3:3" ht="45.6" customHeight="1">
      <c r="C183"/>
    </row>
    <row r="184" spans="3:3" ht="45.6" customHeight="1">
      <c r="C184"/>
    </row>
    <row r="185" spans="3:3" ht="45.6" customHeight="1">
      <c r="C185"/>
    </row>
    <row r="186" spans="3:3" ht="45.6" customHeight="1">
      <c r="C186"/>
    </row>
    <row r="187" spans="3:3" ht="45.6" customHeight="1">
      <c r="C187"/>
    </row>
    <row r="188" spans="3:3" ht="45.6" customHeight="1">
      <c r="C188"/>
    </row>
    <row r="189" spans="3:3" ht="45.6" customHeight="1">
      <c r="C189"/>
    </row>
    <row r="190" spans="3:3" ht="45.6" customHeight="1">
      <c r="C190"/>
    </row>
  </sheetData>
  <mergeCells count="6">
    <mergeCell ref="A19:I19"/>
    <mergeCell ref="A1:E1"/>
    <mergeCell ref="A7:I7"/>
    <mergeCell ref="A11:I11"/>
    <mergeCell ref="A15:I15"/>
    <mergeCell ref="A3:I3"/>
  </mergeCells>
  <hyperlinks>
    <hyperlink ref="E8" r:id="rId1" xr:uid="{3DD473FB-3A77-4805-9036-09F1B8951254}"/>
    <hyperlink ref="E4" r:id="rId2" xr:uid="{4107CC48-0FBE-4BA5-BB21-62DB47C1D92E}"/>
    <hyperlink ref="E12" r:id="rId3" xr:uid="{DB6A53B8-0AC1-44D3-A429-8C0DAE06C985}"/>
    <hyperlink ref="E16" r:id="rId4" xr:uid="{20FB25EB-C6F9-4568-B5A7-0B62A2590D30}"/>
    <hyperlink ref="E20" r:id="rId5" xr:uid="{527E6FD0-41CA-4F53-A552-BA78632371EF}"/>
    <hyperlink ref="E21" r:id="rId6" xr:uid="{E25FCD57-16E3-4967-B09E-843B1C334754}"/>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95BFFE-E946-4305-A39C-DE37C353125D}"/>
</file>

<file path=customXml/itemProps2.xml><?xml version="1.0" encoding="utf-8"?>
<ds:datastoreItem xmlns:ds="http://schemas.openxmlformats.org/officeDocument/2006/customXml" ds:itemID="{D65245E4-70AF-46F1-AF87-9AAF37FF0342}"/>
</file>

<file path=customXml/itemProps3.xml><?xml version="1.0" encoding="utf-8"?>
<ds:datastoreItem xmlns:ds="http://schemas.openxmlformats.org/officeDocument/2006/customXml" ds:itemID="{27E3A694-8A0F-4175-9947-6E923961790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DOL Federal Actions Tracker</dc:title>
  <dc:subject/>
  <dc:creator>Sarah M.</dc:creator>
  <cp:keywords/>
  <dc:description/>
  <cp:lastModifiedBy>Sarah Kinder</cp:lastModifiedBy>
  <cp:revision/>
  <dcterms:created xsi:type="dcterms:W3CDTF">2021-11-30T13:12:47Z</dcterms:created>
  <dcterms:modified xsi:type="dcterms:W3CDTF">2024-09-12T15:03:22Z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0x010100281237F8D0945B439A5431E789F0EEE3</vt:lpwstr>
  </property>
  <property fmtid="{D5CDD505-2E9C-101B-9397-08002B2CF9AE}" pid="3" name="MediaServiceImageTags">
    <vt:lpwstr/>
  </property>
</Properties>
</file>